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Zempoala\transparencia-69\38-programas-que-ofrece\2024-2-DESARROLLO-AGROPECUARIO\"/>
    </mc:Choice>
  </mc:AlternateContent>
  <bookViews>
    <workbookView xWindow="-120" yWindow="-120" windowWidth="20730" windowHeight="11040"/>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_xlnm.Print_Area" localSheetId="0">'Reporte de Formatos'!$A$2:$AW$26</definedName>
    <definedName name="Hidden_119">Hidden_1!$A$1:$A$3</definedName>
    <definedName name="Hidden_226">Hidden_2!$A$1:$A$2</definedName>
    <definedName name="Hidden_228">[1]Hidden_2!$A$1:$A$26</definedName>
    <definedName name="Hidden_329">Hidden_3!$A$1:$A$26</definedName>
    <definedName name="Hidden_332">[1]Hidden_3!$A$1:$A$41</definedName>
    <definedName name="Hidden_433">Hidden_4!$A$1:$A$41</definedName>
    <definedName name="Hidden_439">[1]Hidden_4!$A$1:$A$32</definedName>
    <definedName name="Hidden_540">Hidden_5!$A$1:$A$32</definedName>
  </definedNames>
  <calcPr calcId="0"/>
</workbook>
</file>

<file path=xl/sharedStrings.xml><?xml version="1.0" encoding="utf-8"?>
<sst xmlns="http://schemas.openxmlformats.org/spreadsheetml/2006/main" count="697" uniqueCount="300">
  <si>
    <t>46676</t>
  </si>
  <si>
    <t>TÍTULO</t>
  </si>
  <si>
    <t>NOMBRE CORTO</t>
  </si>
  <si>
    <t>DESCRIPCIÓN</t>
  </si>
  <si>
    <t>Otros programas_Programas que ofrecen</t>
  </si>
  <si>
    <t>a69_f38_a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</si>
  <si>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</si>
  <si>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</si>
  <si>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</si>
  <si>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</si>
  <si>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</si>
  <si>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</si>
  <si>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</si>
  <si>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</si>
  <si>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</si>
  <si>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395520</t>
  </si>
  <si>
    <t>395556</t>
  </si>
  <si>
    <t>395557</t>
  </si>
  <si>
    <t>395513</t>
  </si>
  <si>
    <t>395554</t>
  </si>
  <si>
    <t>395555</t>
  </si>
  <si>
    <t>395558</t>
  </si>
  <si>
    <t>395514</t>
  </si>
  <si>
    <t>395528</t>
  </si>
  <si>
    <t>395515</t>
  </si>
  <si>
    <t>395551</t>
  </si>
  <si>
    <t>395529</t>
  </si>
  <si>
    <t>395530</t>
  </si>
  <si>
    <t>395537</t>
  </si>
  <si>
    <t>395538</t>
  </si>
  <si>
    <t>395531</t>
  </si>
  <si>
    <t>395532</t>
  </si>
  <si>
    <t>395521</t>
  </si>
  <si>
    <t>395553</t>
  </si>
  <si>
    <t>395541</t>
  </si>
  <si>
    <t>395539</t>
  </si>
  <si>
    <t>395516</t>
  </si>
  <si>
    <t>395552</t>
  </si>
  <si>
    <t>395545</t>
  </si>
  <si>
    <t>395522</t>
  </si>
  <si>
    <t>395546</t>
  </si>
  <si>
    <t>570780</t>
  </si>
  <si>
    <t>395523</t>
  </si>
  <si>
    <t>395524</t>
  </si>
  <si>
    <t>395543</t>
  </si>
  <si>
    <t>395533</t>
  </si>
  <si>
    <t>395525</t>
  </si>
  <si>
    <t>395549</t>
  </si>
  <si>
    <t>395540</t>
  </si>
  <si>
    <t>395534</t>
  </si>
  <si>
    <t>395517</t>
  </si>
  <si>
    <t>395535</t>
  </si>
  <si>
    <t>395518</t>
  </si>
  <si>
    <t>395536</t>
  </si>
  <si>
    <t>395519</t>
  </si>
  <si>
    <t>395544</t>
  </si>
  <si>
    <t>395526</t>
  </si>
  <si>
    <t>395527</t>
  </si>
  <si>
    <t>395559</t>
  </si>
  <si>
    <t>395548</t>
  </si>
  <si>
    <t>395547</t>
  </si>
  <si>
    <t>395550</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</si>
  <si>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</si>
  <si>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</si>
  <si>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</si>
  <si>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</si>
  <si>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</si>
  <si>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</si>
  <si>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</si>
  <si>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</si>
  <si>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</si>
  <si>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</si>
  <si>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</si>
  <si>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</si>
  <si>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</si>
  <si>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</si>
  <si>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</si>
  <si>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</si>
  <si>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</si>
  <si>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</si>
  <si>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</si>
  <si>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</si>
  <si>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</si>
  <si>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</si>
  <si>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</si>
  <si>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</si>
  <si>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</si>
  <si>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</si>
  <si>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</si>
  <si>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</si>
  <si>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</si>
  <si>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</si>
  <si>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</si>
  <si>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</si>
  <si>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</si>
  <si>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</si>
  <si>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</si>
  <si>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</si>
  <si>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</si>
  <si>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</si>
  <si>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</si>
  <si>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</si>
  <si>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</si>
  <si>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</si>
  <si>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</si>
  <si>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</si>
  <si>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</si>
  <si>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</si>
  <si>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</si>
  <si>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</si>
  <si>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</si>
  <si>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</si>
  <si>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</si>
  <si>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</si>
  <si>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</si>
  <si>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</si>
  <si>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</si>
  <si>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</si>
  <si>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</si>
  <si>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</si>
  <si>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</si>
  <si>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</si>
  <si>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</si>
  <si>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</si>
  <si>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</si>
  <si>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</si>
  <si>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</si>
  <si>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</si>
  <si>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</si>
  <si>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</si>
  <si>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</si>
  <si>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</si>
  <si>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</si>
  <si>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</si>
  <si>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</si>
  <si>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</si>
  <si>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</si>
  <si>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</si>
  <si>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</si>
  <si>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</si>
  <si>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</si>
  <si>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</si>
  <si>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</si>
  <si>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</si>
  <si>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</si>
  <si>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</si>
  <si>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</si>
  <si>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</si>
  <si>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</si>
  <si>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</si>
  <si>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</si>
  <si>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</si>
  <si>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</si>
  <si>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</si>
  <si>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</si>
  <si>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</si>
  <si>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</si>
  <si>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</si>
  <si>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</si>
  <si>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</si>
  <si>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</si>
  <si>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</si>
  <si>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</si>
  <si>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</si>
  <si>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</si>
  <si>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</si>
  <si>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</si>
  <si>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</si>
  <si>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</si>
  <si>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</si>
  <si>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</si>
  <si>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</si>
  <si>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</si>
  <si>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</si>
  <si>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</si>
  <si>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</si>
  <si>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</si>
  <si>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</si>
  <si>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</si>
  <si>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</si>
  <si>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</si>
  <si>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</si>
  <si>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</si>
  <si>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</si>
  <si>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</si>
  <si>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</si>
  <si>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</si>
  <si>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</si>
  <si>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</si>
  <si>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</si>
  <si>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</si>
  <si>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</si>
  <si>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</si>
  <si>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</si>
  <si>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</si>
  <si>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</si>
  <si>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</si>
  <si>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</si>
  <si>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</si>
  <si>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</si>
  <si>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</si>
  <si>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</si>
  <si>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</si>
  <si>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</si>
  <si>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</si>
  <si>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</si>
  <si>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</si>
  <si>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</si>
  <si>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</si>
  <si>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</si>
  <si>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</si>
  <si>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Entrega de Semilla Certificada de Maiz</t>
  </si>
  <si>
    <t>No hay clave de partida presupuestal</t>
  </si>
  <si>
    <t>No hay denominacion de la partida presupuestal</t>
  </si>
  <si>
    <t>Estatal</t>
  </si>
  <si>
    <t>Directa</t>
  </si>
  <si>
    <t>Secretaría de Agricultura y Desarrollo Rural Hidalgo y Presidencia municipal de Zempoala</t>
  </si>
  <si>
    <t>Todos los ejidos del municipio de Zempoala</t>
  </si>
  <si>
    <t>Dentro del municipio uno de los cultivos mas importantes el es maíz el cual mayormente (mas de 50%) se siembra en temporal y un minima parte ne la zona de riego en la comunidad de Jaguey de Tellez</t>
  </si>
  <si>
    <t>Este programa busca  brindar a los productores semilla certificada de Maiz para el ciclo de cultivo PV</t>
  </si>
  <si>
    <t>Sumar a la producción de maíz en el estado a traves de los productores con semillas certificadas</t>
  </si>
  <si>
    <t>Todos los productores que deseen semilla de maiz certificada</t>
  </si>
  <si>
    <t>Convocatoria</t>
  </si>
  <si>
    <t>Dirección de Desarrollo Municipal / Agropecuario</t>
  </si>
  <si>
    <t>Baruc</t>
  </si>
  <si>
    <t>Perez</t>
  </si>
  <si>
    <t>Diaz</t>
  </si>
  <si>
    <t>agrozem2024@gmail.com</t>
  </si>
  <si>
    <t>Plaza Principal</t>
  </si>
  <si>
    <t>s/n</t>
  </si>
  <si>
    <t>Centro</t>
  </si>
  <si>
    <t>Zempoala</t>
  </si>
  <si>
    <t>7437415088 Ext. 113</t>
  </si>
  <si>
    <t>lunes a viernes de 9:00 a 17:00 horas</t>
  </si>
  <si>
    <t xml:space="preserve">Entrega de Semilla de Cebada y Avena </t>
  </si>
  <si>
    <t>El municipio cuenta actualmente con una vocación productiva orientada a cebada y avena, puesto que de las 16000 ha que se simbran en el municipio mas de 10000 son de estos cultivos en los 23 ejidos del municipio</t>
  </si>
  <si>
    <t>Este programa busca  brindar a los productores semilla certificada de avena y semilla habilitada de cebada</t>
  </si>
  <si>
    <t>Sumar a la producción de maíz en el estado a traves de los productores con semillas certificadas y habilitada</t>
  </si>
  <si>
    <t>Todos los productores que deseen semilla de cebada habilitada  y avena certificada</t>
  </si>
  <si>
    <t>Análisis de suelos</t>
  </si>
  <si>
    <t>En el municipio existen mas de 16000 hectareas de cultivo, repartidas en 23 ejidos con caracteristicas diferentes las cuales dictaminan el potencial de los cultivos, esta condición es necesaria saberla, por lo cual los analisis de suelos son la alternativa</t>
  </si>
  <si>
    <t>Este programa busca  dotar a los productores del municipio un analisis de suelo de sus tierras de cultivo</t>
  </si>
  <si>
    <t>Contribuir al potencial de los cultivos del estado, con una correcta nutricion de estos basada en analisis de suelos</t>
  </si>
  <si>
    <t>Todos los productores que deseen analizar su suelos de cultivo</t>
  </si>
  <si>
    <t>Mejoramiento genetico pecuario</t>
  </si>
  <si>
    <t>El municipio tiene presencia de productores pecuarios en los 23 ejidos, donde mayormente ( mas del 70%) son ovinocultores, y el restante avicolas y bovinos</t>
  </si>
  <si>
    <t xml:space="preserve">Sumar al mejoramiento genetico de ganado ovino a traves de inseminación </t>
  </si>
  <si>
    <t>Todos los productores pecuarios que deseen realizar un mejoramiento genetico</t>
  </si>
  <si>
    <t>Entrega de hijuelos de maguey</t>
  </si>
  <si>
    <t xml:space="preserve">En el municipio, uno de los principales cultivos es el Maguey, el cual tiene presencia en mas del 80% de la superficie cultivable del municipio </t>
  </si>
  <si>
    <t>Sumar a la repoblación del cultivo de maguey en el estado a traves de los productores</t>
  </si>
  <si>
    <t>Todos los productores que deseen hijuelo de maguey</t>
  </si>
  <si>
    <t>Equipamiento Pecuario</t>
  </si>
  <si>
    <t>Equipamiento Agricola</t>
  </si>
  <si>
    <t>Equipamiento ovino</t>
  </si>
  <si>
    <t>Fomento a la producción mediante huertos familiares</t>
  </si>
  <si>
    <t>Fomento a la producción con aves de doble propósito</t>
  </si>
  <si>
    <t>Apoyo para catastrofes Agricolas</t>
  </si>
  <si>
    <t>Apoyo para catastrofes Pecuarias</t>
  </si>
  <si>
    <t>Agregación de valor para mujeres rurales</t>
  </si>
  <si>
    <t>Todos los ejidos y localidades del municipio de Zempoala</t>
  </si>
  <si>
    <t>Dentro del sector pecuario del municipio la actividad que mas se practica es la que tiene que ver con la producción de ovinos siendo el poco mas del 60% de la actividad pecuaria ejecuatada en el muncipio</t>
  </si>
  <si>
    <t>La agricultura dentro del municipio mas del 70% de las labores que realiza un agricultor son  manuales por lo cual se necesita de herramienta para hacerlas, desde apalear semilla hasta preparar surcos, siendo necesario el contar con herramienta agricola</t>
  </si>
  <si>
    <t xml:space="preserve">En el municipio el 80% de los productores pecuarios trabajan con infrestructuras de ganado improvisadas por lo cual resulta necesario brindar herramientas adecuadas que permitan eficientizar los procesos de producción y con ello las ganacias a los productores, siendo los ovinos el principal sector de trabajo del municipo en el ambito pecuario </t>
  </si>
  <si>
    <t>Mas del 60% de las familias en el municipio se encuentran en el sector rural, donde cuentan con las condiciones de espacio para elaborar y trabajar huertos de traspatio, proyectos de suma importancia en el generación de alimentos y combate a la desnutrición en el municipio</t>
  </si>
  <si>
    <t>Mas del 60% de las familias en el municipio se encuentran en el sector rural, donde cuentan con las condiciones de espacio para desarrollar proyectos avicolas, y con ello genenrar alimentos sanos y de alto consumo por las familias del municipio pues el consumo percapita de huevo es de 345 huevos/año</t>
  </si>
  <si>
    <t xml:space="preserve">Mas del 80% del sector agricola del municipio se rige bajo un esquema de producción de temporal concentrado mayormente en el clico Primavera Otoño, hecho que no permite mitigar afectaciones en los cultivos por fenomenos climaticos como heladas y sequias, siendo esta ultima la que mas ha tenido pesar en el sector productivo los ultimos 3 años, ya que dada la geografia y condiciones climaticas del municipio y el mundo, los cultivos cada vez son mas afectados por situaciones como estas, siendo necesario el apoyar a los agricultores para disminuir el impacto economico que tiene esta situación en el sector mas importante que es la produccón de alimentos </t>
  </si>
  <si>
    <t>En el muncipio existen poco mas de 1000 unidades de producción pecuarias las cuales se ven afectadas temporada con temporada por enfermedades o condiciones biotica o abioticas que repercuten en el la mortalidad del ganado, por lo cula resulta importante apoyar a los productores aa que la perdida economica por muerte de ganado sea menor, y con este tipo de programas se logra.</t>
  </si>
  <si>
    <t>Exiten mas de 1000 mujeres inmiscuidas en el sector agropecuario del municipio, las cuales desarrollan diversas actividades, en diferentes cadenas productivas, las cuales pueden desencadenar la creaciónde proyectos encabezados por mujeres, los cuales resulta necesario apoyar con este tipo de programas</t>
  </si>
  <si>
    <t>Este programa provee de vientres ovinos a los productores en el estado</t>
  </si>
  <si>
    <t xml:space="preserve">Brinda a los productores de ovinos bebederos y comederos </t>
  </si>
  <si>
    <t>Apoya a mujeres en el sector rural con un huerto de traspatio</t>
  </si>
  <si>
    <t>Brinda a las mujeres en el sector rural un paquete de aves de postura</t>
  </si>
  <si>
    <t xml:space="preserve">Otorga un apoyo economico a los productores agricolas por la perdida de sus cultivos a causa de un fenomeno climatologico </t>
  </si>
  <si>
    <t xml:space="preserve">Otorga un apoyo economico a los productores pecuarios por muerte de su ganado a raiz de enfermedad </t>
  </si>
  <si>
    <t>Brinda apoyo economico a proyectos encabezados por grupos de mujeres en el sector rural</t>
  </si>
  <si>
    <t>Acrecentar el ato ganadero de los productores</t>
  </si>
  <si>
    <t>Brindar herramientas agricolas a los productores</t>
  </si>
  <si>
    <t>Mejorar la infraestructura pecuaria de los productores en el estado</t>
  </si>
  <si>
    <t>Otorgar a las mujeres rurales  un huerto de traspatio para la producción de hortalizas</t>
  </si>
  <si>
    <t>Apoyar con un paquete de gallinas de postura a mujeres del sector rural</t>
  </si>
  <si>
    <t>Mitigar el impacto economico negativo que genera la perdida de cultivos a los agricultores</t>
  </si>
  <si>
    <t>Mitigar el impacto economico negativo que genera la perdida de ganado en los productores pecuarios.</t>
  </si>
  <si>
    <t>Impulsar los proyectos de mujeres rurales de indole agropecuario</t>
  </si>
  <si>
    <t>Promoción de la convocatoria del programa detallando los requsitos para poder acceder a dicho apoyo; Hacer extensivos los requisitos del programa a los productores de los 23 ejidos y comunidades del municipio a traves de sus comisariados y representantes; Apoyo en la difusión y llenado de formatos que sean requisitados por el ente ejecutor</t>
  </si>
  <si>
    <t>Todos los productores pecuarios que deseen o necesiten acrecentar su hato ganadero</t>
  </si>
  <si>
    <t>Agricultores que necesiten de herramientas manuales para su actividad productiva</t>
  </si>
  <si>
    <t xml:space="preserve">Todos los productores pecuarios que requieran renovar comederos y bebederos </t>
  </si>
  <si>
    <t>Todas la mujeres del sector rural que necesiten un huerto de traspatio para producción de alimentos</t>
  </si>
  <si>
    <t xml:space="preserve">Todas la mujeres del sector rural que necesiten un paquete de gallinas para producción huevo </t>
  </si>
  <si>
    <t>Todos los productores que se vieron afectados por los fenomenos naturales que marca la convocatoria, en los cultivos y con los requisitos que esta fija para poder ser sujeto de apoyo</t>
  </si>
  <si>
    <t>Todos los productores pecuarios  que se vieron afectados por los enfermedadesen su ganado, causando la muerte de los animales y que cumpla con los requisitos que la convocatoria especifica.</t>
  </si>
  <si>
    <t xml:space="preserve">Todas la organizaciones conformadas por mujeres que cuenten con un proyecto en el sector rural </t>
  </si>
  <si>
    <t>https://sedagro.hidalgo.gob.mx/Convocatorias</t>
  </si>
  <si>
    <t>En la casilla de Monto otorgado, este dependera del  numero de integrantes en la asociación o el giro del proyecto siendo $100,000.00 pesos el monto maximo</t>
  </si>
  <si>
    <t>En la casilla de Monto otorgado, este dependera del cultivo y superficie siniestrada, siendo la base $4000 pesos por hectarea</t>
  </si>
  <si>
    <t>En la casilla de Monto otorgado, este dependera del numero de cabezas de ganado siniestradas, siendo la base $1000 pesos por unidad animal</t>
  </si>
  <si>
    <t>Este programa busca  brindar a los productores planta de maguey para la reforestación de sus tierras</t>
  </si>
  <si>
    <t>Este programa busca realizar la inseminación de vientres con semen certificado, para la mejora genetica del hato ganadero de los productores pecuarios</t>
  </si>
  <si>
    <t>Este programa provee de un paquete de herramientas a productores agricolas en el estado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</si>
</sst>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0"/>
      <name val="Calibri"/>
      <family val="2"/>
      <scheme val="minor"/>
    </font>
    <font>
      <b/>
      <sz val="11"/>
      <color theme="0"/>
      <name val="Arial"/>
    </font>
    <font>
      <sz val="10"/>
      <color theme="0"/>
      <name val="Arial"/>
    </font>
    <font>
      <u/>
      <sz val="11"/>
      <color theme="10"/>
      <name val="Calibri"/>
      <family val="2"/>
      <scheme val="minor"/>
    </font>
  </fonts>
  <fills count="4">
    <fill>
      <patternFill patternType="none"/>
    </fill>
    <fill>
      <patternFill patternType="gray125"/>
    </fill>
    <fill>
      <patternFill patternType="solid">
        <fgColor rgb="FF009900"/>
        <bgColor indexed="64"/>
      </patternFill>
    </fill>
    <fill>
      <patternFill patternType="solid">
        <fgColor rgb="FFE81A2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4"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E81A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os\PRESIDENCIA%202020-2024\FRACCIONES%20SIPOT\2024\1ER%20TRIMESTRE%202023\CORREGIDAS\a69_f38_a%20DESAAGRO.1ER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edagro.hidalgo.gob.mx/Convocatorias" TargetMode="External"/><Relationship Id="rId13" Type="http://schemas.openxmlformats.org/officeDocument/2006/relationships/hyperlink" Target="https://sedagro.hidalgo.gob.mx/Convocatorias" TargetMode="External"/><Relationship Id="rId3" Type="http://schemas.openxmlformats.org/officeDocument/2006/relationships/hyperlink" Target="https://sedagro.hidalgo.gob.mx/Convocatorias" TargetMode="External"/><Relationship Id="rId7" Type="http://schemas.openxmlformats.org/officeDocument/2006/relationships/hyperlink" Target="https://sedagro.hidalgo.gob.mx/Convocatorias" TargetMode="External"/><Relationship Id="rId12" Type="http://schemas.openxmlformats.org/officeDocument/2006/relationships/hyperlink" Target="https://sedagro.hidalgo.gob.mx/Convocatorias" TargetMode="External"/><Relationship Id="rId2" Type="http://schemas.openxmlformats.org/officeDocument/2006/relationships/hyperlink" Target="https://sedagro.hidalgo.gob.mx/Convocatorias" TargetMode="External"/><Relationship Id="rId1" Type="http://schemas.openxmlformats.org/officeDocument/2006/relationships/hyperlink" Target="https://sedagro.hidalgo.gob.mx/Convocatorias" TargetMode="External"/><Relationship Id="rId6" Type="http://schemas.openxmlformats.org/officeDocument/2006/relationships/hyperlink" Target="https://sedagro.hidalgo.gob.mx/Convocatorias" TargetMode="External"/><Relationship Id="rId11" Type="http://schemas.openxmlformats.org/officeDocument/2006/relationships/hyperlink" Target="https://sedagro.hidalgo.gob.mx/Convocatorias" TargetMode="External"/><Relationship Id="rId5" Type="http://schemas.openxmlformats.org/officeDocument/2006/relationships/hyperlink" Target="https://sedagro.hidalgo.gob.mx/Convocatorias" TargetMode="External"/><Relationship Id="rId10" Type="http://schemas.openxmlformats.org/officeDocument/2006/relationships/hyperlink" Target="https://sedagro.hidalgo.gob.mx/Convocatorias" TargetMode="External"/><Relationship Id="rId4" Type="http://schemas.openxmlformats.org/officeDocument/2006/relationships/hyperlink" Target="https://sedagro.hidalgo.gob.mx/Convocatorias" TargetMode="External"/><Relationship Id="rId9" Type="http://schemas.openxmlformats.org/officeDocument/2006/relationships/hyperlink" Target="https://sedagro.hidalgo.gob.mx/Convocatorias"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V24"/>
  <sheetViews>
    <sheetView tabSelected="1" topLeftCell="A2" workbookViewId="0">
      <selection activeCell="A2" sqref="A2:AW26"/>
    </sheetView>
  </sheetViews>
  <sheetFormatPr baseColWidth="10" defaultColWidth="9.140625" defaultRowHeight="15" x14ac:dyDescent="0.25"/>
  <cols>
    <col min="1" max="1" width="9.140625" style="1"/>
    <col min="2" max="2" width="25.85546875" style="1" customWidth="1"/>
    <col min="3" max="4" width="19.85546875" style="1" customWidth="1"/>
    <col min="5" max="5" width="39.42578125" style="1" customWidth="1"/>
    <col min="6" max="6" width="30.5703125" style="1" customWidth="1"/>
    <col min="7" max="7" width="31" style="1" customWidth="1"/>
    <col min="8" max="10" width="22.5703125" style="1" customWidth="1"/>
    <col min="11" max="11" width="52.28515625" style="1" customWidth="1"/>
    <col min="12" max="12" width="74.28515625" style="1" customWidth="1"/>
    <col min="13" max="13" width="158.85546875" style="1" customWidth="1"/>
    <col min="14" max="14" width="56" style="1" customWidth="1"/>
    <col min="15" max="16" width="25.42578125" style="1" customWidth="1"/>
    <col min="17" max="17" width="42.85546875" style="1" customWidth="1"/>
    <col min="18" max="18" width="109.85546875" style="1" customWidth="1"/>
    <col min="19" max="19" width="62.42578125" style="1" customWidth="1"/>
    <col min="20" max="20" width="48.42578125" style="1" customWidth="1"/>
    <col min="21" max="23" width="24.5703125" style="1" customWidth="1"/>
    <col min="24" max="24" width="28.5703125" style="1" customWidth="1"/>
    <col min="25" max="28" width="24.5703125" style="1" customWidth="1"/>
    <col min="29" max="29" width="34" style="1" customWidth="1"/>
    <col min="30" max="30" width="33.7109375" style="1" bestFit="1" customWidth="1"/>
    <col min="31" max="35" width="19.28515625" style="1" customWidth="1"/>
    <col min="36" max="40" width="22" style="1" customWidth="1"/>
    <col min="41" max="43" width="21.7109375" style="1" customWidth="1"/>
    <col min="44" max="44" width="18.42578125" style="1" bestFit="1" customWidth="1"/>
    <col min="45" max="45" width="22.85546875" style="1" bestFit="1" customWidth="1"/>
    <col min="46" max="46" width="35.85546875" style="1" customWidth="1"/>
    <col min="47" max="47" width="20" style="1" bestFit="1" customWidth="1"/>
    <col min="48" max="48" width="83.7109375" style="1" customWidth="1"/>
    <col min="49" max="16384" width="9.140625" style="1"/>
  </cols>
  <sheetData>
    <row r="1" spans="2:48" hidden="1" x14ac:dyDescent="0.25">
      <c r="B1" s="1" t="s">
        <v>0</v>
      </c>
    </row>
    <row r="5" spans="2:48" x14ac:dyDescent="0.25">
      <c r="B5" s="4" t="s">
        <v>1</v>
      </c>
      <c r="C5" s="4" t="s">
        <v>2</v>
      </c>
      <c r="D5" s="5" t="s">
        <v>3</v>
      </c>
      <c r="E5" s="6"/>
      <c r="F5" s="6"/>
    </row>
    <row r="6" spans="2:48" ht="45" customHeight="1" x14ac:dyDescent="0.25">
      <c r="B6" s="8" t="s">
        <v>4</v>
      </c>
      <c r="C6" s="8" t="s">
        <v>5</v>
      </c>
      <c r="D6" s="9" t="s">
        <v>6</v>
      </c>
      <c r="E6" s="10"/>
      <c r="F6" s="10"/>
    </row>
    <row r="7" spans="2:48" hidden="1" x14ac:dyDescent="0.25">
      <c r="B7" s="1" t="s">
        <v>7</v>
      </c>
      <c r="C7" s="1" t="s">
        <v>8</v>
      </c>
      <c r="D7" s="1" t="s">
        <v>8</v>
      </c>
      <c r="E7" s="1" t="s">
        <v>7</v>
      </c>
      <c r="F7" s="1" t="s">
        <v>7</v>
      </c>
      <c r="G7" s="1" t="s">
        <v>9</v>
      </c>
      <c r="H7" s="1" t="s">
        <v>10</v>
      </c>
      <c r="I7" s="1" t="s">
        <v>7</v>
      </c>
      <c r="J7" s="1" t="s">
        <v>9</v>
      </c>
      <c r="K7" s="1" t="s">
        <v>7</v>
      </c>
      <c r="L7" s="1" t="s">
        <v>9</v>
      </c>
      <c r="M7" s="1" t="s">
        <v>9</v>
      </c>
      <c r="N7" s="1" t="s">
        <v>9</v>
      </c>
      <c r="O7" s="1" t="s">
        <v>8</v>
      </c>
      <c r="P7" s="1" t="s">
        <v>8</v>
      </c>
      <c r="Q7" s="1" t="s">
        <v>9</v>
      </c>
      <c r="R7" s="1" t="s">
        <v>9</v>
      </c>
      <c r="S7" s="1" t="s">
        <v>7</v>
      </c>
      <c r="T7" s="1" t="s">
        <v>11</v>
      </c>
      <c r="U7" s="1" t="s">
        <v>12</v>
      </c>
      <c r="V7" s="1" t="s">
        <v>10</v>
      </c>
      <c r="W7" s="1" t="s">
        <v>7</v>
      </c>
      <c r="X7" s="1" t="s">
        <v>9</v>
      </c>
      <c r="Y7" s="1" t="s">
        <v>7</v>
      </c>
      <c r="Z7" s="1" t="s">
        <v>7</v>
      </c>
      <c r="AA7" s="1" t="s">
        <v>7</v>
      </c>
      <c r="AB7" s="1" t="s">
        <v>12</v>
      </c>
      <c r="AC7" s="1" t="s">
        <v>7</v>
      </c>
      <c r="AD7" s="1" t="s">
        <v>7</v>
      </c>
      <c r="AE7" s="1" t="s">
        <v>12</v>
      </c>
      <c r="AF7" s="1" t="s">
        <v>9</v>
      </c>
      <c r="AG7" s="1" t="s">
        <v>7</v>
      </c>
      <c r="AH7" s="1" t="s">
        <v>7</v>
      </c>
      <c r="AI7" s="1" t="s">
        <v>12</v>
      </c>
      <c r="AJ7" s="1" t="s">
        <v>9</v>
      </c>
      <c r="AK7" s="1" t="s">
        <v>7</v>
      </c>
      <c r="AL7" s="1" t="s">
        <v>9</v>
      </c>
      <c r="AM7" s="1" t="s">
        <v>7</v>
      </c>
      <c r="AN7" s="1" t="s">
        <v>9</v>
      </c>
      <c r="AO7" s="1" t="s">
        <v>7</v>
      </c>
      <c r="AP7" s="1" t="s">
        <v>12</v>
      </c>
      <c r="AQ7" s="1" t="s">
        <v>7</v>
      </c>
      <c r="AR7" s="1" t="s">
        <v>7</v>
      </c>
      <c r="AS7" s="1" t="s">
        <v>9</v>
      </c>
      <c r="AT7" s="1" t="s">
        <v>9</v>
      </c>
      <c r="AU7" s="1" t="s">
        <v>13</v>
      </c>
      <c r="AV7" s="1" t="s">
        <v>14</v>
      </c>
    </row>
    <row r="8" spans="2:48" hidden="1" x14ac:dyDescent="0.25">
      <c r="B8" s="1" t="s">
        <v>15</v>
      </c>
      <c r="C8" s="1" t="s">
        <v>16</v>
      </c>
      <c r="D8" s="1" t="s">
        <v>17</v>
      </c>
      <c r="E8" s="1" t="s">
        <v>18</v>
      </c>
      <c r="F8" s="1" t="s">
        <v>19</v>
      </c>
      <c r="G8" s="1" t="s">
        <v>20</v>
      </c>
      <c r="H8" s="1" t="s">
        <v>21</v>
      </c>
      <c r="I8" s="1" t="s">
        <v>22</v>
      </c>
      <c r="J8" s="1" t="s">
        <v>23</v>
      </c>
      <c r="K8" s="1" t="s">
        <v>24</v>
      </c>
      <c r="L8" s="1" t="s">
        <v>25</v>
      </c>
      <c r="M8" s="1" t="s">
        <v>26</v>
      </c>
      <c r="N8" s="1" t="s">
        <v>27</v>
      </c>
      <c r="O8" s="1" t="s">
        <v>28</v>
      </c>
      <c r="P8" s="1" t="s">
        <v>29</v>
      </c>
      <c r="Q8" s="1" t="s">
        <v>30</v>
      </c>
      <c r="R8" s="1" t="s">
        <v>31</v>
      </c>
      <c r="S8" s="1" t="s">
        <v>32</v>
      </c>
      <c r="T8" s="1" t="s">
        <v>33</v>
      </c>
      <c r="U8" s="1" t="s">
        <v>34</v>
      </c>
      <c r="V8" s="1" t="s">
        <v>35</v>
      </c>
      <c r="W8" s="1" t="s">
        <v>36</v>
      </c>
      <c r="X8" s="1" t="s">
        <v>37</v>
      </c>
      <c r="Y8" s="1" t="s">
        <v>38</v>
      </c>
      <c r="Z8" s="1" t="s">
        <v>39</v>
      </c>
      <c r="AA8" s="1" t="s">
        <v>40</v>
      </c>
      <c r="AB8" s="1" t="s">
        <v>41</v>
      </c>
      <c r="AC8" s="1" t="s">
        <v>42</v>
      </c>
      <c r="AD8" s="1" t="s">
        <v>43</v>
      </c>
      <c r="AE8" s="1" t="s">
        <v>44</v>
      </c>
      <c r="AF8" s="1" t="s">
        <v>45</v>
      </c>
      <c r="AG8" s="1" t="s">
        <v>46</v>
      </c>
      <c r="AH8" s="1" t="s">
        <v>47</v>
      </c>
      <c r="AI8" s="1" t="s">
        <v>48</v>
      </c>
      <c r="AJ8" s="1" t="s">
        <v>49</v>
      </c>
      <c r="AK8" s="1" t="s">
        <v>50</v>
      </c>
      <c r="AL8" s="1" t="s">
        <v>51</v>
      </c>
      <c r="AM8" s="1" t="s">
        <v>52</v>
      </c>
      <c r="AN8" s="1" t="s">
        <v>53</v>
      </c>
      <c r="AO8" s="1" t="s">
        <v>54</v>
      </c>
      <c r="AP8" s="1" t="s">
        <v>55</v>
      </c>
      <c r="AQ8" s="1" t="s">
        <v>56</v>
      </c>
      <c r="AR8" s="1" t="s">
        <v>57</v>
      </c>
      <c r="AS8" s="1" t="s">
        <v>58</v>
      </c>
      <c r="AT8" s="1" t="s">
        <v>59</v>
      </c>
      <c r="AU8" s="1" t="s">
        <v>60</v>
      </c>
      <c r="AV8" s="1" t="s">
        <v>61</v>
      </c>
    </row>
    <row r="10" spans="2:48" x14ac:dyDescent="0.25">
      <c r="B10" s="5" t="s">
        <v>62</v>
      </c>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row>
    <row r="11" spans="2:48" ht="38.25" x14ac:dyDescent="0.25">
      <c r="B11" s="7" t="s">
        <v>63</v>
      </c>
      <c r="C11" s="7" t="s">
        <v>64</v>
      </c>
      <c r="D11" s="7" t="s">
        <v>65</v>
      </c>
      <c r="E11" s="7" t="s">
        <v>66</v>
      </c>
      <c r="F11" s="7" t="s">
        <v>67</v>
      </c>
      <c r="G11" s="7" t="s">
        <v>68</v>
      </c>
      <c r="H11" s="7" t="s">
        <v>69</v>
      </c>
      <c r="I11" s="7" t="s">
        <v>70</v>
      </c>
      <c r="J11" s="7" t="s">
        <v>71</v>
      </c>
      <c r="K11" s="7" t="s">
        <v>72</v>
      </c>
      <c r="L11" s="7" t="s">
        <v>73</v>
      </c>
      <c r="M11" s="7" t="s">
        <v>74</v>
      </c>
      <c r="N11" s="7" t="s">
        <v>75</v>
      </c>
      <c r="O11" s="7" t="s">
        <v>76</v>
      </c>
      <c r="P11" s="7" t="s">
        <v>77</v>
      </c>
      <c r="Q11" s="7" t="s">
        <v>78</v>
      </c>
      <c r="R11" s="7" t="s">
        <v>79</v>
      </c>
      <c r="S11" s="7" t="s">
        <v>80</v>
      </c>
      <c r="T11" s="7" t="s">
        <v>81</v>
      </c>
      <c r="U11" s="7" t="s">
        <v>82</v>
      </c>
      <c r="V11" s="7" t="s">
        <v>83</v>
      </c>
      <c r="W11" s="7" t="s">
        <v>84</v>
      </c>
      <c r="X11" s="7" t="s">
        <v>85</v>
      </c>
      <c r="Y11" s="7" t="s">
        <v>86</v>
      </c>
      <c r="Z11" s="7" t="s">
        <v>87</v>
      </c>
      <c r="AA11" s="7" t="s">
        <v>88</v>
      </c>
      <c r="AB11" s="7" t="s">
        <v>89</v>
      </c>
      <c r="AC11" s="7" t="s">
        <v>90</v>
      </c>
      <c r="AD11" s="7" t="s">
        <v>91</v>
      </c>
      <c r="AE11" s="7" t="s">
        <v>92</v>
      </c>
      <c r="AF11" s="7" t="s">
        <v>93</v>
      </c>
      <c r="AG11" s="7" t="s">
        <v>94</v>
      </c>
      <c r="AH11" s="7" t="s">
        <v>95</v>
      </c>
      <c r="AI11" s="7" t="s">
        <v>96</v>
      </c>
      <c r="AJ11" s="7" t="s">
        <v>97</v>
      </c>
      <c r="AK11" s="7" t="s">
        <v>98</v>
      </c>
      <c r="AL11" s="7" t="s">
        <v>99</v>
      </c>
      <c r="AM11" s="7" t="s">
        <v>100</v>
      </c>
      <c r="AN11" s="7" t="s">
        <v>101</v>
      </c>
      <c r="AO11" s="7" t="s">
        <v>102</v>
      </c>
      <c r="AP11" s="7" t="s">
        <v>103</v>
      </c>
      <c r="AQ11" s="7" t="s">
        <v>104</v>
      </c>
      <c r="AR11" s="7" t="s">
        <v>105</v>
      </c>
      <c r="AS11" s="7" t="s">
        <v>106</v>
      </c>
      <c r="AT11" s="7" t="s">
        <v>107</v>
      </c>
      <c r="AU11" s="7" t="s">
        <v>108</v>
      </c>
      <c r="AV11" s="7" t="s">
        <v>109</v>
      </c>
    </row>
    <row r="12" spans="2:48" ht="45" x14ac:dyDescent="0.25">
      <c r="B12" s="2">
        <v>2024</v>
      </c>
      <c r="C12" s="3">
        <v>45383</v>
      </c>
      <c r="D12" s="3">
        <v>45473</v>
      </c>
      <c r="E12" s="2" t="s">
        <v>211</v>
      </c>
      <c r="F12" s="2" t="s">
        <v>212</v>
      </c>
      <c r="G12" s="2" t="s">
        <v>213</v>
      </c>
      <c r="H12" s="2">
        <v>0</v>
      </c>
      <c r="I12" s="2" t="s">
        <v>214</v>
      </c>
      <c r="J12" s="2" t="s">
        <v>215</v>
      </c>
      <c r="K12" s="2" t="s">
        <v>216</v>
      </c>
      <c r="L12" s="2" t="s">
        <v>217</v>
      </c>
      <c r="M12" s="2" t="s">
        <v>218</v>
      </c>
      <c r="N12" s="2" t="s">
        <v>219</v>
      </c>
      <c r="O12" s="3">
        <v>45328</v>
      </c>
      <c r="P12" s="3">
        <v>45333</v>
      </c>
      <c r="Q12" s="2" t="s">
        <v>220</v>
      </c>
      <c r="R12" s="2" t="s">
        <v>284</v>
      </c>
      <c r="S12" s="2" t="s">
        <v>221</v>
      </c>
      <c r="T12" s="11" t="s">
        <v>293</v>
      </c>
      <c r="U12" s="2" t="s">
        <v>111</v>
      </c>
      <c r="V12" s="2">
        <v>0</v>
      </c>
      <c r="W12" s="2" t="s">
        <v>222</v>
      </c>
      <c r="X12" s="2" t="s">
        <v>223</v>
      </c>
      <c r="Y12" s="2" t="s">
        <v>224</v>
      </c>
      <c r="Z12" s="2" t="s">
        <v>225</v>
      </c>
      <c r="AA12" s="2" t="s">
        <v>226</v>
      </c>
      <c r="AB12" s="2" t="s">
        <v>113</v>
      </c>
      <c r="AC12" s="2" t="s">
        <v>227</v>
      </c>
      <c r="AD12" s="2" t="s">
        <v>223</v>
      </c>
      <c r="AE12" s="2" t="s">
        <v>121</v>
      </c>
      <c r="AF12" s="2" t="s">
        <v>228</v>
      </c>
      <c r="AG12" s="2" t="s">
        <v>229</v>
      </c>
      <c r="AH12" s="2" t="s">
        <v>229</v>
      </c>
      <c r="AI12" s="2" t="s">
        <v>146</v>
      </c>
      <c r="AJ12" s="2" t="s">
        <v>230</v>
      </c>
      <c r="AK12" s="2">
        <v>1</v>
      </c>
      <c r="AL12" s="2" t="s">
        <v>231</v>
      </c>
      <c r="AM12" s="2">
        <v>83</v>
      </c>
      <c r="AN12" s="2" t="s">
        <v>231</v>
      </c>
      <c r="AO12" s="2">
        <v>13</v>
      </c>
      <c r="AP12" s="2" t="s">
        <v>200</v>
      </c>
      <c r="AQ12" s="2">
        <v>43838</v>
      </c>
      <c r="AR12" s="2" t="s">
        <v>232</v>
      </c>
      <c r="AS12" s="2" t="s">
        <v>233</v>
      </c>
      <c r="AT12" s="2" t="s">
        <v>223</v>
      </c>
      <c r="AU12" s="3">
        <v>45495</v>
      </c>
      <c r="AV12" s="2"/>
    </row>
    <row r="13" spans="2:48" ht="45" x14ac:dyDescent="0.25">
      <c r="B13" s="2">
        <v>2024</v>
      </c>
      <c r="C13" s="3">
        <v>45383</v>
      </c>
      <c r="D13" s="3">
        <v>45473</v>
      </c>
      <c r="E13" s="2" t="s">
        <v>234</v>
      </c>
      <c r="F13" s="2" t="s">
        <v>212</v>
      </c>
      <c r="G13" s="2" t="s">
        <v>213</v>
      </c>
      <c r="H13" s="2">
        <v>0</v>
      </c>
      <c r="I13" s="2" t="s">
        <v>214</v>
      </c>
      <c r="J13" s="2" t="s">
        <v>215</v>
      </c>
      <c r="K13" s="2" t="s">
        <v>216</v>
      </c>
      <c r="L13" s="2" t="s">
        <v>217</v>
      </c>
      <c r="M13" s="2" t="s">
        <v>235</v>
      </c>
      <c r="N13" s="2" t="s">
        <v>236</v>
      </c>
      <c r="O13" s="3">
        <v>45328</v>
      </c>
      <c r="P13" s="3">
        <v>45333</v>
      </c>
      <c r="Q13" s="2" t="s">
        <v>237</v>
      </c>
      <c r="R13" s="2" t="s">
        <v>284</v>
      </c>
      <c r="S13" s="2" t="s">
        <v>238</v>
      </c>
      <c r="T13" s="11" t="s">
        <v>293</v>
      </c>
      <c r="U13" s="2" t="s">
        <v>111</v>
      </c>
      <c r="V13" s="2">
        <v>0</v>
      </c>
      <c r="W13" s="2" t="s">
        <v>222</v>
      </c>
      <c r="X13" s="2" t="s">
        <v>223</v>
      </c>
      <c r="Y13" s="2" t="s">
        <v>224</v>
      </c>
      <c r="Z13" s="2" t="s">
        <v>225</v>
      </c>
      <c r="AA13" s="2" t="s">
        <v>226</v>
      </c>
      <c r="AB13" s="2" t="s">
        <v>113</v>
      </c>
      <c r="AC13" s="2" t="s">
        <v>227</v>
      </c>
      <c r="AD13" s="2" t="s">
        <v>223</v>
      </c>
      <c r="AE13" s="2" t="s">
        <v>121</v>
      </c>
      <c r="AF13" s="2" t="s">
        <v>228</v>
      </c>
      <c r="AG13" s="2" t="s">
        <v>229</v>
      </c>
      <c r="AH13" s="2" t="s">
        <v>229</v>
      </c>
      <c r="AI13" s="2" t="s">
        <v>146</v>
      </c>
      <c r="AJ13" s="2" t="s">
        <v>230</v>
      </c>
      <c r="AK13" s="2">
        <v>1</v>
      </c>
      <c r="AL13" s="2" t="s">
        <v>231</v>
      </c>
      <c r="AM13" s="2">
        <v>83</v>
      </c>
      <c r="AN13" s="2" t="s">
        <v>231</v>
      </c>
      <c r="AO13" s="2">
        <v>13</v>
      </c>
      <c r="AP13" s="2" t="s">
        <v>200</v>
      </c>
      <c r="AQ13" s="2">
        <v>43838</v>
      </c>
      <c r="AR13" s="2" t="s">
        <v>232</v>
      </c>
      <c r="AS13" s="2" t="s">
        <v>233</v>
      </c>
      <c r="AT13" s="2" t="s">
        <v>223</v>
      </c>
      <c r="AU13" s="3">
        <v>45495</v>
      </c>
      <c r="AV13" s="2"/>
    </row>
    <row r="14" spans="2:48" ht="45" x14ac:dyDescent="0.25">
      <c r="B14" s="2">
        <v>2024</v>
      </c>
      <c r="C14" s="3">
        <v>45383</v>
      </c>
      <c r="D14" s="3">
        <v>45473</v>
      </c>
      <c r="E14" s="2" t="s">
        <v>239</v>
      </c>
      <c r="F14" s="2" t="s">
        <v>212</v>
      </c>
      <c r="G14" s="2" t="s">
        <v>213</v>
      </c>
      <c r="H14" s="2">
        <v>0</v>
      </c>
      <c r="I14" s="2" t="s">
        <v>214</v>
      </c>
      <c r="J14" s="2" t="s">
        <v>215</v>
      </c>
      <c r="K14" s="2" t="s">
        <v>216</v>
      </c>
      <c r="L14" s="2" t="s">
        <v>217</v>
      </c>
      <c r="M14" s="2" t="s">
        <v>240</v>
      </c>
      <c r="N14" s="2" t="s">
        <v>241</v>
      </c>
      <c r="O14" s="3">
        <v>45328</v>
      </c>
      <c r="P14" s="3">
        <v>45333</v>
      </c>
      <c r="Q14" s="2" t="s">
        <v>242</v>
      </c>
      <c r="R14" s="2" t="s">
        <v>284</v>
      </c>
      <c r="S14" s="2" t="s">
        <v>243</v>
      </c>
      <c r="T14" s="11" t="s">
        <v>293</v>
      </c>
      <c r="U14" s="2" t="s">
        <v>111</v>
      </c>
      <c r="V14" s="2">
        <v>0</v>
      </c>
      <c r="W14" s="2" t="s">
        <v>222</v>
      </c>
      <c r="X14" s="2" t="s">
        <v>223</v>
      </c>
      <c r="Y14" s="2" t="s">
        <v>224</v>
      </c>
      <c r="Z14" s="2" t="s">
        <v>225</v>
      </c>
      <c r="AA14" s="2" t="s">
        <v>226</v>
      </c>
      <c r="AB14" s="2" t="s">
        <v>113</v>
      </c>
      <c r="AC14" s="2" t="s">
        <v>227</v>
      </c>
      <c r="AD14" s="2" t="s">
        <v>223</v>
      </c>
      <c r="AE14" s="2" t="s">
        <v>121</v>
      </c>
      <c r="AF14" s="2" t="s">
        <v>228</v>
      </c>
      <c r="AG14" s="2" t="s">
        <v>229</v>
      </c>
      <c r="AH14" s="2" t="s">
        <v>229</v>
      </c>
      <c r="AI14" s="2" t="s">
        <v>146</v>
      </c>
      <c r="AJ14" s="2" t="s">
        <v>230</v>
      </c>
      <c r="AK14" s="2">
        <v>1</v>
      </c>
      <c r="AL14" s="2" t="s">
        <v>231</v>
      </c>
      <c r="AM14" s="2">
        <v>83</v>
      </c>
      <c r="AN14" s="2" t="s">
        <v>231</v>
      </c>
      <c r="AO14" s="2">
        <v>13</v>
      </c>
      <c r="AP14" s="2" t="s">
        <v>200</v>
      </c>
      <c r="AQ14" s="2">
        <v>43838</v>
      </c>
      <c r="AR14" s="2" t="s">
        <v>232</v>
      </c>
      <c r="AS14" s="2" t="s">
        <v>233</v>
      </c>
      <c r="AT14" s="2" t="s">
        <v>223</v>
      </c>
      <c r="AU14" s="3">
        <v>45495</v>
      </c>
      <c r="AV14" s="2"/>
    </row>
    <row r="15" spans="2:48" ht="45" x14ac:dyDescent="0.25">
      <c r="B15" s="2">
        <v>2024</v>
      </c>
      <c r="C15" s="3">
        <v>45383</v>
      </c>
      <c r="D15" s="3">
        <v>45473</v>
      </c>
      <c r="E15" s="2" t="s">
        <v>244</v>
      </c>
      <c r="F15" s="2" t="s">
        <v>212</v>
      </c>
      <c r="G15" s="2" t="s">
        <v>213</v>
      </c>
      <c r="H15" s="2">
        <v>0</v>
      </c>
      <c r="I15" s="2" t="s">
        <v>214</v>
      </c>
      <c r="J15" s="2" t="s">
        <v>215</v>
      </c>
      <c r="K15" s="2" t="s">
        <v>216</v>
      </c>
      <c r="L15" s="2" t="s">
        <v>260</v>
      </c>
      <c r="M15" s="2" t="s">
        <v>245</v>
      </c>
      <c r="N15" s="2" t="s">
        <v>298</v>
      </c>
      <c r="O15" s="3">
        <v>45328</v>
      </c>
      <c r="P15" s="3">
        <v>45333</v>
      </c>
      <c r="Q15" s="2" t="s">
        <v>246</v>
      </c>
      <c r="R15" s="2" t="s">
        <v>284</v>
      </c>
      <c r="S15" s="2" t="s">
        <v>247</v>
      </c>
      <c r="T15" s="11" t="s">
        <v>293</v>
      </c>
      <c r="U15" s="2" t="s">
        <v>111</v>
      </c>
      <c r="V15" s="2">
        <v>0</v>
      </c>
      <c r="W15" s="2" t="s">
        <v>222</v>
      </c>
      <c r="X15" s="2" t="s">
        <v>223</v>
      </c>
      <c r="Y15" s="2" t="s">
        <v>224</v>
      </c>
      <c r="Z15" s="2" t="s">
        <v>225</v>
      </c>
      <c r="AA15" s="2" t="s">
        <v>226</v>
      </c>
      <c r="AB15" s="2" t="s">
        <v>113</v>
      </c>
      <c r="AC15" s="2" t="s">
        <v>227</v>
      </c>
      <c r="AD15" s="2" t="s">
        <v>223</v>
      </c>
      <c r="AE15" s="2" t="s">
        <v>121</v>
      </c>
      <c r="AF15" s="2" t="s">
        <v>228</v>
      </c>
      <c r="AG15" s="2" t="s">
        <v>229</v>
      </c>
      <c r="AH15" s="2" t="s">
        <v>229</v>
      </c>
      <c r="AI15" s="2" t="s">
        <v>146</v>
      </c>
      <c r="AJ15" s="2" t="s">
        <v>230</v>
      </c>
      <c r="AK15" s="2">
        <v>1</v>
      </c>
      <c r="AL15" s="2" t="s">
        <v>231</v>
      </c>
      <c r="AM15" s="2">
        <v>83</v>
      </c>
      <c r="AN15" s="2" t="s">
        <v>231</v>
      </c>
      <c r="AO15" s="2">
        <v>13</v>
      </c>
      <c r="AP15" s="2" t="s">
        <v>200</v>
      </c>
      <c r="AQ15" s="2">
        <v>43838</v>
      </c>
      <c r="AR15" s="2" t="s">
        <v>232</v>
      </c>
      <c r="AS15" s="2" t="s">
        <v>233</v>
      </c>
      <c r="AT15" s="2" t="s">
        <v>223</v>
      </c>
      <c r="AU15" s="3">
        <v>45495</v>
      </c>
      <c r="AV15" s="2"/>
    </row>
    <row r="16" spans="2:48" ht="45" x14ac:dyDescent="0.25">
      <c r="B16" s="2">
        <v>2024</v>
      </c>
      <c r="C16" s="3">
        <v>45383</v>
      </c>
      <c r="D16" s="3">
        <v>45473</v>
      </c>
      <c r="E16" s="2" t="s">
        <v>248</v>
      </c>
      <c r="F16" s="2" t="s">
        <v>212</v>
      </c>
      <c r="G16" s="2" t="s">
        <v>213</v>
      </c>
      <c r="H16" s="2">
        <v>0</v>
      </c>
      <c r="I16" s="2" t="s">
        <v>214</v>
      </c>
      <c r="J16" s="2" t="s">
        <v>215</v>
      </c>
      <c r="K16" s="2" t="s">
        <v>216</v>
      </c>
      <c r="L16" s="2" t="s">
        <v>217</v>
      </c>
      <c r="M16" s="2" t="s">
        <v>249</v>
      </c>
      <c r="N16" s="2" t="s">
        <v>297</v>
      </c>
      <c r="O16" s="3">
        <v>45328</v>
      </c>
      <c r="P16" s="3">
        <v>45333</v>
      </c>
      <c r="Q16" s="2" t="s">
        <v>250</v>
      </c>
      <c r="R16" s="2" t="s">
        <v>284</v>
      </c>
      <c r="S16" s="2" t="s">
        <v>251</v>
      </c>
      <c r="T16" s="11" t="s">
        <v>293</v>
      </c>
      <c r="U16" s="2" t="s">
        <v>111</v>
      </c>
      <c r="V16" s="2">
        <v>0</v>
      </c>
      <c r="W16" s="2" t="s">
        <v>222</v>
      </c>
      <c r="X16" s="2" t="s">
        <v>223</v>
      </c>
      <c r="Y16" s="2" t="s">
        <v>224</v>
      </c>
      <c r="Z16" s="2" t="s">
        <v>225</v>
      </c>
      <c r="AA16" s="2" t="s">
        <v>226</v>
      </c>
      <c r="AB16" s="2" t="s">
        <v>113</v>
      </c>
      <c r="AC16" s="2" t="s">
        <v>227</v>
      </c>
      <c r="AD16" s="2" t="s">
        <v>223</v>
      </c>
      <c r="AE16" s="2" t="s">
        <v>121</v>
      </c>
      <c r="AF16" s="2" t="s">
        <v>228</v>
      </c>
      <c r="AG16" s="2" t="s">
        <v>229</v>
      </c>
      <c r="AH16" s="2" t="s">
        <v>229</v>
      </c>
      <c r="AI16" s="2" t="s">
        <v>146</v>
      </c>
      <c r="AJ16" s="2" t="s">
        <v>230</v>
      </c>
      <c r="AK16" s="2">
        <v>1</v>
      </c>
      <c r="AL16" s="2" t="s">
        <v>231</v>
      </c>
      <c r="AM16" s="2">
        <v>83</v>
      </c>
      <c r="AN16" s="2" t="s">
        <v>231</v>
      </c>
      <c r="AO16" s="2">
        <v>13</v>
      </c>
      <c r="AP16" s="2" t="s">
        <v>200</v>
      </c>
      <c r="AQ16" s="2">
        <v>43838</v>
      </c>
      <c r="AR16" s="2" t="s">
        <v>232</v>
      </c>
      <c r="AS16" s="2" t="s">
        <v>233</v>
      </c>
      <c r="AT16" s="2" t="s">
        <v>223</v>
      </c>
      <c r="AU16" s="3">
        <v>45495</v>
      </c>
      <c r="AV16" s="2"/>
    </row>
    <row r="17" spans="2:48" ht="45" x14ac:dyDescent="0.25">
      <c r="B17" s="2">
        <v>2024</v>
      </c>
      <c r="C17" s="3">
        <v>45383</v>
      </c>
      <c r="D17" s="3">
        <v>45473</v>
      </c>
      <c r="E17" s="2" t="s">
        <v>252</v>
      </c>
      <c r="F17" s="2" t="s">
        <v>212</v>
      </c>
      <c r="G17" s="2" t="s">
        <v>213</v>
      </c>
      <c r="H17" s="2">
        <v>0</v>
      </c>
      <c r="I17" s="2" t="s">
        <v>214</v>
      </c>
      <c r="J17" s="2" t="s">
        <v>215</v>
      </c>
      <c r="K17" s="2" t="s">
        <v>216</v>
      </c>
      <c r="L17" s="2" t="s">
        <v>260</v>
      </c>
      <c r="M17" s="2" t="s">
        <v>261</v>
      </c>
      <c r="N17" s="2" t="s">
        <v>269</v>
      </c>
      <c r="O17" s="3">
        <v>45328</v>
      </c>
      <c r="P17" s="3">
        <v>45333</v>
      </c>
      <c r="Q17" s="2" t="s">
        <v>276</v>
      </c>
      <c r="R17" s="2" t="s">
        <v>284</v>
      </c>
      <c r="S17" s="2" t="s">
        <v>285</v>
      </c>
      <c r="T17" s="11" t="s">
        <v>293</v>
      </c>
      <c r="U17" s="2" t="s">
        <v>111</v>
      </c>
      <c r="V17" s="2">
        <v>0</v>
      </c>
      <c r="W17" s="2" t="s">
        <v>222</v>
      </c>
      <c r="X17" s="2" t="s">
        <v>223</v>
      </c>
      <c r="Y17" s="2" t="s">
        <v>224</v>
      </c>
      <c r="Z17" s="2" t="s">
        <v>225</v>
      </c>
      <c r="AA17" s="2" t="s">
        <v>226</v>
      </c>
      <c r="AB17" s="2" t="s">
        <v>113</v>
      </c>
      <c r="AC17" s="2" t="s">
        <v>227</v>
      </c>
      <c r="AD17" s="2" t="s">
        <v>223</v>
      </c>
      <c r="AE17" s="2" t="s">
        <v>121</v>
      </c>
      <c r="AF17" s="2" t="s">
        <v>228</v>
      </c>
      <c r="AG17" s="2" t="s">
        <v>229</v>
      </c>
      <c r="AH17" s="2" t="s">
        <v>229</v>
      </c>
      <c r="AI17" s="2" t="s">
        <v>146</v>
      </c>
      <c r="AJ17" s="2" t="s">
        <v>230</v>
      </c>
      <c r="AK17" s="2">
        <v>1</v>
      </c>
      <c r="AL17" s="2" t="s">
        <v>231</v>
      </c>
      <c r="AM17" s="2">
        <v>83</v>
      </c>
      <c r="AN17" s="2" t="s">
        <v>231</v>
      </c>
      <c r="AO17" s="2">
        <v>13</v>
      </c>
      <c r="AP17" s="2" t="s">
        <v>200</v>
      </c>
      <c r="AQ17" s="2">
        <v>43838</v>
      </c>
      <c r="AR17" s="2" t="s">
        <v>232</v>
      </c>
      <c r="AS17" s="2" t="s">
        <v>233</v>
      </c>
      <c r="AT17" s="2" t="s">
        <v>223</v>
      </c>
      <c r="AU17" s="3">
        <v>45495</v>
      </c>
      <c r="AV17" s="2"/>
    </row>
    <row r="18" spans="2:48" ht="45" x14ac:dyDescent="0.25">
      <c r="B18" s="2">
        <v>2024</v>
      </c>
      <c r="C18" s="3">
        <v>45383</v>
      </c>
      <c r="D18" s="3">
        <v>45473</v>
      </c>
      <c r="E18" s="2" t="s">
        <v>253</v>
      </c>
      <c r="F18" s="2" t="s">
        <v>212</v>
      </c>
      <c r="G18" s="2" t="s">
        <v>213</v>
      </c>
      <c r="H18" s="2">
        <v>0</v>
      </c>
      <c r="I18" s="2" t="s">
        <v>214</v>
      </c>
      <c r="J18" s="2" t="s">
        <v>215</v>
      </c>
      <c r="K18" s="2" t="s">
        <v>216</v>
      </c>
      <c r="L18" s="2" t="s">
        <v>217</v>
      </c>
      <c r="M18" s="2" t="s">
        <v>262</v>
      </c>
      <c r="N18" s="2" t="s">
        <v>299</v>
      </c>
      <c r="O18" s="3">
        <v>45328</v>
      </c>
      <c r="P18" s="3">
        <v>45333</v>
      </c>
      <c r="Q18" s="2" t="s">
        <v>277</v>
      </c>
      <c r="R18" s="2" t="s">
        <v>284</v>
      </c>
      <c r="S18" s="2" t="s">
        <v>286</v>
      </c>
      <c r="T18" s="11" t="s">
        <v>293</v>
      </c>
      <c r="U18" s="2" t="s">
        <v>111</v>
      </c>
      <c r="V18" s="2">
        <v>0</v>
      </c>
      <c r="W18" s="2" t="s">
        <v>222</v>
      </c>
      <c r="X18" s="2" t="s">
        <v>223</v>
      </c>
      <c r="Y18" s="2" t="s">
        <v>224</v>
      </c>
      <c r="Z18" s="2" t="s">
        <v>225</v>
      </c>
      <c r="AA18" s="2" t="s">
        <v>226</v>
      </c>
      <c r="AB18" s="2" t="s">
        <v>113</v>
      </c>
      <c r="AC18" s="2" t="s">
        <v>227</v>
      </c>
      <c r="AD18" s="2" t="s">
        <v>223</v>
      </c>
      <c r="AE18" s="2" t="s">
        <v>121</v>
      </c>
      <c r="AF18" s="2" t="s">
        <v>228</v>
      </c>
      <c r="AG18" s="2" t="s">
        <v>229</v>
      </c>
      <c r="AH18" s="2" t="s">
        <v>229</v>
      </c>
      <c r="AI18" s="2" t="s">
        <v>146</v>
      </c>
      <c r="AJ18" s="2" t="s">
        <v>230</v>
      </c>
      <c r="AK18" s="2">
        <v>1</v>
      </c>
      <c r="AL18" s="2" t="s">
        <v>231</v>
      </c>
      <c r="AM18" s="2">
        <v>83</v>
      </c>
      <c r="AN18" s="2" t="s">
        <v>231</v>
      </c>
      <c r="AO18" s="2">
        <v>13</v>
      </c>
      <c r="AP18" s="2" t="s">
        <v>200</v>
      </c>
      <c r="AQ18" s="2">
        <v>43838</v>
      </c>
      <c r="AR18" s="2" t="s">
        <v>232</v>
      </c>
      <c r="AS18" s="2" t="s">
        <v>233</v>
      </c>
      <c r="AT18" s="2" t="s">
        <v>223</v>
      </c>
      <c r="AU18" s="3">
        <v>45495</v>
      </c>
      <c r="AV18" s="2"/>
    </row>
    <row r="19" spans="2:48" ht="45" x14ac:dyDescent="0.25">
      <c r="B19" s="2">
        <v>2024</v>
      </c>
      <c r="C19" s="3">
        <v>45383</v>
      </c>
      <c r="D19" s="3">
        <v>45473</v>
      </c>
      <c r="E19" s="2" t="s">
        <v>254</v>
      </c>
      <c r="F19" s="2" t="s">
        <v>212</v>
      </c>
      <c r="G19" s="2" t="s">
        <v>213</v>
      </c>
      <c r="H19" s="2">
        <v>0</v>
      </c>
      <c r="I19" s="2" t="s">
        <v>214</v>
      </c>
      <c r="J19" s="2" t="s">
        <v>215</v>
      </c>
      <c r="K19" s="2" t="s">
        <v>216</v>
      </c>
      <c r="L19" s="2" t="s">
        <v>217</v>
      </c>
      <c r="M19" s="2" t="s">
        <v>263</v>
      </c>
      <c r="N19" s="2" t="s">
        <v>270</v>
      </c>
      <c r="O19" s="3">
        <v>45328</v>
      </c>
      <c r="P19" s="3">
        <v>45333</v>
      </c>
      <c r="Q19" s="2" t="s">
        <v>278</v>
      </c>
      <c r="R19" s="2" t="s">
        <v>284</v>
      </c>
      <c r="S19" s="2" t="s">
        <v>287</v>
      </c>
      <c r="T19" s="11" t="s">
        <v>293</v>
      </c>
      <c r="U19" s="2" t="s">
        <v>111</v>
      </c>
      <c r="V19" s="2">
        <v>0</v>
      </c>
      <c r="W19" s="2" t="s">
        <v>222</v>
      </c>
      <c r="X19" s="2" t="s">
        <v>223</v>
      </c>
      <c r="Y19" s="2" t="s">
        <v>224</v>
      </c>
      <c r="Z19" s="2" t="s">
        <v>225</v>
      </c>
      <c r="AA19" s="2" t="s">
        <v>226</v>
      </c>
      <c r="AB19" s="2" t="s">
        <v>113</v>
      </c>
      <c r="AC19" s="2" t="s">
        <v>227</v>
      </c>
      <c r="AD19" s="2" t="s">
        <v>223</v>
      </c>
      <c r="AE19" s="2" t="s">
        <v>121</v>
      </c>
      <c r="AF19" s="2" t="s">
        <v>228</v>
      </c>
      <c r="AG19" s="2" t="s">
        <v>229</v>
      </c>
      <c r="AH19" s="2" t="s">
        <v>229</v>
      </c>
      <c r="AI19" s="2" t="s">
        <v>146</v>
      </c>
      <c r="AJ19" s="2" t="s">
        <v>230</v>
      </c>
      <c r="AK19" s="2">
        <v>1</v>
      </c>
      <c r="AL19" s="2" t="s">
        <v>231</v>
      </c>
      <c r="AM19" s="2">
        <v>83</v>
      </c>
      <c r="AN19" s="2" t="s">
        <v>231</v>
      </c>
      <c r="AO19" s="2">
        <v>13</v>
      </c>
      <c r="AP19" s="2" t="s">
        <v>200</v>
      </c>
      <c r="AQ19" s="2">
        <v>43838</v>
      </c>
      <c r="AR19" s="2" t="s">
        <v>232</v>
      </c>
      <c r="AS19" s="2" t="s">
        <v>233</v>
      </c>
      <c r="AT19" s="2" t="s">
        <v>223</v>
      </c>
      <c r="AU19" s="3">
        <v>45495</v>
      </c>
      <c r="AV19" s="2"/>
    </row>
    <row r="20" spans="2:48" ht="45" x14ac:dyDescent="0.25">
      <c r="B20" s="2">
        <v>2024</v>
      </c>
      <c r="C20" s="3">
        <v>45383</v>
      </c>
      <c r="D20" s="3">
        <v>45473</v>
      </c>
      <c r="E20" s="2" t="s">
        <v>255</v>
      </c>
      <c r="F20" s="2" t="s">
        <v>212</v>
      </c>
      <c r="G20" s="2" t="s">
        <v>213</v>
      </c>
      <c r="H20" s="2">
        <v>0</v>
      </c>
      <c r="I20" s="2" t="s">
        <v>214</v>
      </c>
      <c r="J20" s="2" t="s">
        <v>215</v>
      </c>
      <c r="K20" s="2" t="s">
        <v>216</v>
      </c>
      <c r="L20" s="2" t="s">
        <v>260</v>
      </c>
      <c r="M20" s="2" t="s">
        <v>264</v>
      </c>
      <c r="N20" s="2" t="s">
        <v>271</v>
      </c>
      <c r="O20" s="3">
        <v>45328</v>
      </c>
      <c r="P20" s="3">
        <v>45333</v>
      </c>
      <c r="Q20" s="2" t="s">
        <v>279</v>
      </c>
      <c r="R20" s="2" t="s">
        <v>284</v>
      </c>
      <c r="S20" s="2" t="s">
        <v>288</v>
      </c>
      <c r="T20" s="11" t="s">
        <v>293</v>
      </c>
      <c r="U20" s="2" t="s">
        <v>111</v>
      </c>
      <c r="V20" s="2">
        <v>0</v>
      </c>
      <c r="W20" s="2" t="s">
        <v>222</v>
      </c>
      <c r="X20" s="2" t="s">
        <v>223</v>
      </c>
      <c r="Y20" s="2" t="s">
        <v>224</v>
      </c>
      <c r="Z20" s="2" t="s">
        <v>225</v>
      </c>
      <c r="AA20" s="2" t="s">
        <v>226</v>
      </c>
      <c r="AB20" s="2" t="s">
        <v>113</v>
      </c>
      <c r="AC20" s="2" t="s">
        <v>227</v>
      </c>
      <c r="AD20" s="2" t="s">
        <v>223</v>
      </c>
      <c r="AE20" s="2" t="s">
        <v>121</v>
      </c>
      <c r="AF20" s="2" t="s">
        <v>228</v>
      </c>
      <c r="AG20" s="2" t="s">
        <v>229</v>
      </c>
      <c r="AH20" s="2" t="s">
        <v>229</v>
      </c>
      <c r="AI20" s="2" t="s">
        <v>146</v>
      </c>
      <c r="AJ20" s="2" t="s">
        <v>230</v>
      </c>
      <c r="AK20" s="2">
        <v>1</v>
      </c>
      <c r="AL20" s="2" t="s">
        <v>231</v>
      </c>
      <c r="AM20" s="2">
        <v>83</v>
      </c>
      <c r="AN20" s="2" t="s">
        <v>231</v>
      </c>
      <c r="AO20" s="2">
        <v>13</v>
      </c>
      <c r="AP20" s="2" t="s">
        <v>200</v>
      </c>
      <c r="AQ20" s="2">
        <v>43838</v>
      </c>
      <c r="AR20" s="2" t="s">
        <v>232</v>
      </c>
      <c r="AS20" s="2" t="s">
        <v>233</v>
      </c>
      <c r="AT20" s="2" t="s">
        <v>223</v>
      </c>
      <c r="AU20" s="3">
        <v>45495</v>
      </c>
      <c r="AV20" s="2"/>
    </row>
    <row r="21" spans="2:48" ht="45" x14ac:dyDescent="0.25">
      <c r="B21" s="2">
        <v>2024</v>
      </c>
      <c r="C21" s="3">
        <v>45383</v>
      </c>
      <c r="D21" s="3">
        <v>45473</v>
      </c>
      <c r="E21" s="2" t="s">
        <v>256</v>
      </c>
      <c r="F21" s="2" t="s">
        <v>212</v>
      </c>
      <c r="G21" s="2" t="s">
        <v>213</v>
      </c>
      <c r="H21" s="2">
        <v>0</v>
      </c>
      <c r="I21" s="2" t="s">
        <v>214</v>
      </c>
      <c r="J21" s="2" t="s">
        <v>215</v>
      </c>
      <c r="K21" s="2" t="s">
        <v>216</v>
      </c>
      <c r="L21" s="2" t="s">
        <v>260</v>
      </c>
      <c r="M21" s="2" t="s">
        <v>265</v>
      </c>
      <c r="N21" s="2" t="s">
        <v>272</v>
      </c>
      <c r="O21" s="3">
        <v>45328</v>
      </c>
      <c r="P21" s="3">
        <v>45333</v>
      </c>
      <c r="Q21" s="2" t="s">
        <v>280</v>
      </c>
      <c r="R21" s="2" t="s">
        <v>284</v>
      </c>
      <c r="S21" s="2" t="s">
        <v>289</v>
      </c>
      <c r="T21" s="11" t="s">
        <v>293</v>
      </c>
      <c r="U21" s="2" t="s">
        <v>111</v>
      </c>
      <c r="V21" s="2">
        <v>0</v>
      </c>
      <c r="W21" s="2" t="s">
        <v>222</v>
      </c>
      <c r="X21" s="2" t="s">
        <v>223</v>
      </c>
      <c r="Y21" s="2" t="s">
        <v>224</v>
      </c>
      <c r="Z21" s="2" t="s">
        <v>225</v>
      </c>
      <c r="AA21" s="2" t="s">
        <v>226</v>
      </c>
      <c r="AB21" s="2" t="s">
        <v>113</v>
      </c>
      <c r="AC21" s="2" t="s">
        <v>227</v>
      </c>
      <c r="AD21" s="2" t="s">
        <v>223</v>
      </c>
      <c r="AE21" s="2" t="s">
        <v>121</v>
      </c>
      <c r="AF21" s="2" t="s">
        <v>228</v>
      </c>
      <c r="AG21" s="2" t="s">
        <v>229</v>
      </c>
      <c r="AH21" s="2" t="s">
        <v>229</v>
      </c>
      <c r="AI21" s="2" t="s">
        <v>146</v>
      </c>
      <c r="AJ21" s="2" t="s">
        <v>230</v>
      </c>
      <c r="AK21" s="2">
        <v>1</v>
      </c>
      <c r="AL21" s="2" t="s">
        <v>231</v>
      </c>
      <c r="AM21" s="2">
        <v>83</v>
      </c>
      <c r="AN21" s="2" t="s">
        <v>231</v>
      </c>
      <c r="AO21" s="2">
        <v>13</v>
      </c>
      <c r="AP21" s="2" t="s">
        <v>200</v>
      </c>
      <c r="AQ21" s="2">
        <v>43838</v>
      </c>
      <c r="AR21" s="2" t="s">
        <v>232</v>
      </c>
      <c r="AS21" s="2" t="s">
        <v>233</v>
      </c>
      <c r="AT21" s="2" t="s">
        <v>223</v>
      </c>
      <c r="AU21" s="3">
        <v>45495</v>
      </c>
      <c r="AV21" s="2"/>
    </row>
    <row r="22" spans="2:48" ht="60" x14ac:dyDescent="0.25">
      <c r="B22" s="2">
        <v>2024</v>
      </c>
      <c r="C22" s="3">
        <v>45383</v>
      </c>
      <c r="D22" s="3">
        <v>45473</v>
      </c>
      <c r="E22" s="2" t="s">
        <v>257</v>
      </c>
      <c r="F22" s="2" t="s">
        <v>212</v>
      </c>
      <c r="G22" s="2" t="s">
        <v>213</v>
      </c>
      <c r="H22" s="2">
        <v>0</v>
      </c>
      <c r="I22" s="2" t="s">
        <v>214</v>
      </c>
      <c r="J22" s="2" t="s">
        <v>215</v>
      </c>
      <c r="K22" s="2" t="s">
        <v>216</v>
      </c>
      <c r="L22" s="2" t="s">
        <v>217</v>
      </c>
      <c r="M22" s="2" t="s">
        <v>266</v>
      </c>
      <c r="N22" s="2" t="s">
        <v>273</v>
      </c>
      <c r="O22" s="3">
        <v>45344</v>
      </c>
      <c r="P22" s="3">
        <v>45347</v>
      </c>
      <c r="Q22" s="2" t="s">
        <v>281</v>
      </c>
      <c r="R22" s="2" t="s">
        <v>284</v>
      </c>
      <c r="S22" s="2" t="s">
        <v>290</v>
      </c>
      <c r="T22" s="11" t="s">
        <v>293</v>
      </c>
      <c r="U22" s="2" t="s">
        <v>110</v>
      </c>
      <c r="V22" s="2">
        <v>4000</v>
      </c>
      <c r="W22" s="2" t="s">
        <v>222</v>
      </c>
      <c r="X22" s="2" t="s">
        <v>223</v>
      </c>
      <c r="Y22" s="2" t="s">
        <v>224</v>
      </c>
      <c r="Z22" s="2" t="s">
        <v>225</v>
      </c>
      <c r="AA22" s="2" t="s">
        <v>226</v>
      </c>
      <c r="AB22" s="2" t="s">
        <v>113</v>
      </c>
      <c r="AC22" s="2" t="s">
        <v>227</v>
      </c>
      <c r="AD22" s="2" t="s">
        <v>223</v>
      </c>
      <c r="AE22" s="2" t="s">
        <v>121</v>
      </c>
      <c r="AF22" s="2" t="s">
        <v>228</v>
      </c>
      <c r="AG22" s="2" t="s">
        <v>229</v>
      </c>
      <c r="AH22" s="2" t="s">
        <v>229</v>
      </c>
      <c r="AI22" s="2" t="s">
        <v>146</v>
      </c>
      <c r="AJ22" s="2" t="s">
        <v>230</v>
      </c>
      <c r="AK22" s="2">
        <v>1</v>
      </c>
      <c r="AL22" s="2" t="s">
        <v>231</v>
      </c>
      <c r="AM22" s="2">
        <v>83</v>
      </c>
      <c r="AN22" s="2" t="s">
        <v>231</v>
      </c>
      <c r="AO22" s="2">
        <v>13</v>
      </c>
      <c r="AP22" s="2" t="s">
        <v>200</v>
      </c>
      <c r="AQ22" s="2">
        <v>43838</v>
      </c>
      <c r="AR22" s="2" t="s">
        <v>232</v>
      </c>
      <c r="AS22" s="2" t="s">
        <v>233</v>
      </c>
      <c r="AT22" s="2" t="s">
        <v>223</v>
      </c>
      <c r="AU22" s="3">
        <v>45495</v>
      </c>
      <c r="AV22" s="2" t="s">
        <v>295</v>
      </c>
    </row>
    <row r="23" spans="2:48" ht="45" x14ac:dyDescent="0.25">
      <c r="B23" s="2">
        <v>2024</v>
      </c>
      <c r="C23" s="3">
        <v>45383</v>
      </c>
      <c r="D23" s="3">
        <v>45473</v>
      </c>
      <c r="E23" s="2" t="s">
        <v>258</v>
      </c>
      <c r="F23" s="2" t="s">
        <v>212</v>
      </c>
      <c r="G23" s="2" t="s">
        <v>213</v>
      </c>
      <c r="H23" s="2">
        <v>0</v>
      </c>
      <c r="I23" s="2" t="s">
        <v>214</v>
      </c>
      <c r="J23" s="2" t="s">
        <v>215</v>
      </c>
      <c r="K23" s="2" t="s">
        <v>216</v>
      </c>
      <c r="L23" s="2" t="s">
        <v>217</v>
      </c>
      <c r="M23" s="2" t="s">
        <v>267</v>
      </c>
      <c r="N23" s="2" t="s">
        <v>274</v>
      </c>
      <c r="O23" s="3">
        <v>45344</v>
      </c>
      <c r="P23" s="3">
        <v>45347</v>
      </c>
      <c r="Q23" s="2" t="s">
        <v>282</v>
      </c>
      <c r="R23" s="2" t="s">
        <v>284</v>
      </c>
      <c r="S23" s="2" t="s">
        <v>291</v>
      </c>
      <c r="T23" s="11" t="s">
        <v>293</v>
      </c>
      <c r="U23" s="2" t="s">
        <v>110</v>
      </c>
      <c r="V23" s="2">
        <v>1000</v>
      </c>
      <c r="W23" s="2" t="s">
        <v>222</v>
      </c>
      <c r="X23" s="2" t="s">
        <v>223</v>
      </c>
      <c r="Y23" s="2" t="s">
        <v>224</v>
      </c>
      <c r="Z23" s="2" t="s">
        <v>225</v>
      </c>
      <c r="AA23" s="2" t="s">
        <v>226</v>
      </c>
      <c r="AB23" s="2" t="s">
        <v>113</v>
      </c>
      <c r="AC23" s="2" t="s">
        <v>227</v>
      </c>
      <c r="AD23" s="2" t="s">
        <v>223</v>
      </c>
      <c r="AE23" s="2" t="s">
        <v>121</v>
      </c>
      <c r="AF23" s="2" t="s">
        <v>228</v>
      </c>
      <c r="AG23" s="2" t="s">
        <v>229</v>
      </c>
      <c r="AH23" s="2" t="s">
        <v>229</v>
      </c>
      <c r="AI23" s="2" t="s">
        <v>146</v>
      </c>
      <c r="AJ23" s="2" t="s">
        <v>230</v>
      </c>
      <c r="AK23" s="2">
        <v>1</v>
      </c>
      <c r="AL23" s="2" t="s">
        <v>231</v>
      </c>
      <c r="AM23" s="2">
        <v>83</v>
      </c>
      <c r="AN23" s="2" t="s">
        <v>231</v>
      </c>
      <c r="AO23" s="2">
        <v>13</v>
      </c>
      <c r="AP23" s="2" t="s">
        <v>200</v>
      </c>
      <c r="AQ23" s="2">
        <v>43838</v>
      </c>
      <c r="AR23" s="2" t="s">
        <v>232</v>
      </c>
      <c r="AS23" s="2" t="s">
        <v>233</v>
      </c>
      <c r="AT23" s="2" t="s">
        <v>223</v>
      </c>
      <c r="AU23" s="3">
        <v>45495</v>
      </c>
      <c r="AV23" s="2" t="s">
        <v>296</v>
      </c>
    </row>
    <row r="24" spans="2:48" ht="60" x14ac:dyDescent="0.25">
      <c r="B24" s="2">
        <v>2024</v>
      </c>
      <c r="C24" s="3">
        <v>45383</v>
      </c>
      <c r="D24" s="3">
        <v>45473</v>
      </c>
      <c r="E24" s="2" t="s">
        <v>259</v>
      </c>
      <c r="F24" s="2" t="s">
        <v>212</v>
      </c>
      <c r="G24" s="2" t="s">
        <v>213</v>
      </c>
      <c r="H24" s="2">
        <v>0</v>
      </c>
      <c r="I24" s="2" t="s">
        <v>214</v>
      </c>
      <c r="J24" s="2" t="s">
        <v>215</v>
      </c>
      <c r="K24" s="2" t="s">
        <v>216</v>
      </c>
      <c r="L24" s="2" t="s">
        <v>268</v>
      </c>
      <c r="M24" s="2"/>
      <c r="N24" s="2" t="s">
        <v>275</v>
      </c>
      <c r="O24" s="3">
        <v>45328</v>
      </c>
      <c r="P24" s="3">
        <v>45333</v>
      </c>
      <c r="Q24" s="2" t="s">
        <v>283</v>
      </c>
      <c r="R24" s="2" t="s">
        <v>284</v>
      </c>
      <c r="S24" s="2" t="s">
        <v>292</v>
      </c>
      <c r="T24" s="11" t="s">
        <v>293</v>
      </c>
      <c r="U24" s="2" t="s">
        <v>110</v>
      </c>
      <c r="V24" s="2">
        <v>100000</v>
      </c>
      <c r="W24" s="2" t="s">
        <v>222</v>
      </c>
      <c r="X24" s="2" t="s">
        <v>223</v>
      </c>
      <c r="Y24" s="2" t="s">
        <v>224</v>
      </c>
      <c r="Z24" s="2" t="s">
        <v>225</v>
      </c>
      <c r="AA24" s="2" t="s">
        <v>226</v>
      </c>
      <c r="AB24" s="2" t="s">
        <v>113</v>
      </c>
      <c r="AC24" s="2" t="s">
        <v>227</v>
      </c>
      <c r="AD24" s="2" t="s">
        <v>223</v>
      </c>
      <c r="AE24" s="2" t="s">
        <v>121</v>
      </c>
      <c r="AF24" s="2" t="s">
        <v>228</v>
      </c>
      <c r="AG24" s="2" t="s">
        <v>229</v>
      </c>
      <c r="AH24" s="2" t="s">
        <v>229</v>
      </c>
      <c r="AI24" s="2" t="s">
        <v>146</v>
      </c>
      <c r="AJ24" s="2" t="s">
        <v>230</v>
      </c>
      <c r="AK24" s="2">
        <v>1</v>
      </c>
      <c r="AL24" s="2" t="s">
        <v>231</v>
      </c>
      <c r="AM24" s="2">
        <v>83</v>
      </c>
      <c r="AN24" s="2" t="s">
        <v>231</v>
      </c>
      <c r="AO24" s="2">
        <v>13</v>
      </c>
      <c r="AP24" s="2" t="s">
        <v>200</v>
      </c>
      <c r="AQ24" s="2">
        <v>43838</v>
      </c>
      <c r="AR24" s="2" t="s">
        <v>232</v>
      </c>
      <c r="AS24" s="2" t="s">
        <v>233</v>
      </c>
      <c r="AT24" s="2" t="s">
        <v>223</v>
      </c>
      <c r="AU24" s="3">
        <v>45495</v>
      </c>
      <c r="AV24" s="2" t="s">
        <v>294</v>
      </c>
    </row>
  </sheetData>
  <mergeCells count="3">
    <mergeCell ref="B10:AV10"/>
    <mergeCell ref="D5:F5"/>
    <mergeCell ref="D6:F6"/>
  </mergeCells>
  <dataValidations count="5">
    <dataValidation type="list" allowBlank="1" showErrorMessage="1" sqref="U12:U205">
      <formula1>Hidden_119</formula1>
    </dataValidation>
    <dataValidation type="list" allowBlank="1" showErrorMessage="1" sqref="AB12:AB205">
      <formula1>Hidden_226</formula1>
    </dataValidation>
    <dataValidation type="list" allowBlank="1" showErrorMessage="1" sqref="AE12:AE205">
      <formula1>Hidden_329</formula1>
    </dataValidation>
    <dataValidation type="list" allowBlank="1" showErrorMessage="1" sqref="AI12:AI205">
      <formula1>Hidden_433</formula1>
    </dataValidation>
    <dataValidation type="list" allowBlank="1" showErrorMessage="1" sqref="AP12:AP205">
      <formula1>Hidden_540</formula1>
    </dataValidation>
  </dataValidations>
  <hyperlinks>
    <hyperlink ref="T12" r:id="rId1"/>
    <hyperlink ref="T13" r:id="rId2"/>
    <hyperlink ref="T14" r:id="rId3"/>
    <hyperlink ref="T15" r:id="rId4"/>
    <hyperlink ref="T16" r:id="rId5"/>
    <hyperlink ref="T17" r:id="rId6"/>
    <hyperlink ref="T18" r:id="rId7"/>
    <hyperlink ref="T19" r:id="rId8"/>
    <hyperlink ref="T20" r:id="rId9"/>
    <hyperlink ref="T21" r:id="rId10"/>
    <hyperlink ref="T22" r:id="rId11"/>
    <hyperlink ref="T23" r:id="rId12"/>
    <hyperlink ref="T24" r:id="rId13"/>
  </hyperlinks>
  <pageMargins left="0.7" right="0.7" top="0.75" bottom="0.75" header="0.3" footer="0.3"/>
  <pageSetup orientation="portrait" horizontalDpi="1200" verticalDpi="1200" r:id="rId14"/>
  <webPublishItems count="1">
    <webPublishItem id="29879" divId="A_29879" sourceType="printArea" destinationFile="E:\Zempoala\transparencia-69\38-programas-que-ofrece\2024-2-DESARROLLO-AGROPECUARIO\A.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6</vt:i4>
      </vt:variant>
    </vt:vector>
  </HeadingPairs>
  <TitlesOfParts>
    <vt:vector size="12" baseType="lpstr">
      <vt:lpstr>Reporte de Formatos</vt:lpstr>
      <vt:lpstr>Hidden_1</vt:lpstr>
      <vt:lpstr>Hidden_2</vt:lpstr>
      <vt:lpstr>Hidden_3</vt:lpstr>
      <vt:lpstr>Hidden_4</vt:lpstr>
      <vt:lpstr>Hidden_5</vt:lpstr>
      <vt:lpstr>'Reporte de Formatos'!Área_de_impresión</vt:lpstr>
      <vt:lpstr>Hidden_119</vt:lpstr>
      <vt:lpstr>Hidden_226</vt:lpstr>
      <vt:lpstr>Hidden_329</vt:lpstr>
      <vt:lpstr>Hidden_433</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cp:lastModifiedBy>
  <dcterms:created xsi:type="dcterms:W3CDTF">2024-04-16T16:10:00Z</dcterms:created>
  <dcterms:modified xsi:type="dcterms:W3CDTF">2024-09-10T12:48:22Z</dcterms:modified>
</cp:coreProperties>
</file>