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8-programas-que-ofrece\2022-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Formatos'!$A$2:$AW$18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uri="GoogleSheetsCustomDataVersion1">
      <go:sheetsCustomData xmlns:go="http://customooxmlschemas.google.com/" r:id="rId9" roundtripDataSignature="AMtx7mh39mPfavXIeMySOsC0331TUElrOw=="/>
    </ext>
  </extLst>
</workbook>
</file>

<file path=xl/sharedStrings.xml><?xml version="1.0" encoding="utf-8"?>
<sst xmlns="http://schemas.openxmlformats.org/spreadsheetml/2006/main" count="317" uniqueCount="242">
  <si>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</si>
  <si>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</si>
  <si>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</si>
  <si>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</si>
  <si>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</si>
  <si>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</si>
  <si>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</si>
  <si>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</si>
  <si>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</si>
  <si>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</si>
  <si>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</si>
  <si>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</si>
  <si>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</si>
  <si>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</si>
  <si>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</si>
  <si>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</si>
  <si>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</si>
  <si>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</si>
  <si>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</si>
  <si>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</si>
  <si>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</si>
  <si>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</si>
  <si>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</si>
  <si>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</si>
  <si>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</si>
  <si>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</si>
  <si>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</si>
  <si>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</si>
  <si>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</si>
  <si>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</si>
  <si>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</si>
  <si>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</si>
  <si>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</si>
  <si>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</si>
  <si>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</si>
  <si>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</si>
  <si>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</si>
  <si>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</si>
  <si>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</si>
  <si>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</si>
  <si>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</si>
  <si>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</si>
  <si>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</si>
  <si>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</si>
  <si>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</si>
  <si>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</si>
  <si>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</si>
  <si>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</si>
  <si>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</si>
  <si>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</si>
  <si>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</si>
  <si>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</si>
  <si>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</si>
  <si>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</si>
  <si>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</si>
  <si>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</si>
  <si>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</si>
  <si>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</si>
  <si>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</si>
  <si>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</si>
  <si>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</si>
  <si>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</si>
  <si>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</si>
  <si>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</si>
  <si>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</si>
  <si>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</si>
  <si>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</si>
  <si>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</si>
  <si>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</si>
  <si>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</si>
  <si>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</si>
  <si>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</si>
  <si>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</si>
  <si>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</si>
  <si>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</si>
  <si>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</si>
  <si>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</si>
  <si>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</si>
  <si>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</si>
  <si>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</si>
  <si>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</si>
  <si>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</si>
  <si>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</si>
  <si>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</si>
  <si>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</si>
  <si>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</si>
  <si>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</si>
  <si>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</si>
  <si>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</si>
  <si>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</si>
  <si>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</si>
  <si>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</si>
  <si>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</si>
  <si>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</si>
  <si>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</si>
  <si>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</si>
  <si>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</si>
  <si>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</si>
  <si>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</si>
  <si>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</si>
  <si>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</si>
  <si>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</si>
  <si>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</si>
  <si>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</si>
  <si>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</si>
  <si>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</si>
  <si>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</si>
  <si>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</si>
  <si>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</si>
  <si>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</si>
  <si>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Kilo por kilo semilla de cebada y avena ciclo PV 2022</t>
  </si>
  <si>
    <t>No hay clave de partida presupuestal</t>
  </si>
  <si>
    <t>No hay denominacion de la partida presupuestal</t>
  </si>
  <si>
    <t>Estatal</t>
  </si>
  <si>
    <t>Directa</t>
  </si>
  <si>
    <t>SEDAGROH y Presidencia municipal de Zempoala</t>
  </si>
  <si>
    <t>Todas los ejidos del municipio de zempoala</t>
  </si>
  <si>
    <t>Zempoala mediante la producción que arrojan sus 23 ejidos se encuentra dentro de los 3 principales productores de cebada y avena en el estado de Hidalgo, una vocación productiva que contribuye significativamente al desarrollo economico regional, estatal y federal, volviendo de vital importancia la siembra de este cereal, por lo cual el salvarguadar este desarrollo economico para el estado y todos los agricultores que intervienen, depende de facilitar la adquisición de este grano a los productores, acción de vital importancia que se logra mediante la ejecución de este programa.</t>
  </si>
  <si>
    <t>Este programa esta dirigido a productores agricolas de granos como la cebada, avena y maiz; dicha gestion se realiza ante la SEDAGRO por medio de presidencia de zempoala</t>
  </si>
  <si>
    <t>Brindar semilla de cebada con un subsidio del 50% a los productores del municipio para su siembra en el temporal del ciclo PV</t>
  </si>
  <si>
    <t>Realizar la convocatoria del programa detallando los requsitos para poder acceder a dicho apoyo; Hacer extensivos los requisitos del prorgama a los productores de los 23 ejidos a traves de sus comisariados; Recepción de documentos de productores para el programa, asi como lel ingreso de los mismo en ventanilla.</t>
  </si>
  <si>
    <t>Todos los productores que cuentan con una parcela propia para sembrar.</t>
  </si>
  <si>
    <t>https://sedagro.hidalgo.gob.mx/pag/Convocatorias.html</t>
  </si>
  <si>
    <t>En especie</t>
  </si>
  <si>
    <t>Convocatoria</t>
  </si>
  <si>
    <t>Director de Desarrollo Agropecuario</t>
  </si>
  <si>
    <t>Baruc</t>
  </si>
  <si>
    <t>Perez</t>
  </si>
  <si>
    <t>Diaz</t>
  </si>
  <si>
    <t>des_agropecuario@zempoala.gob.mx</t>
  </si>
  <si>
    <t>Direccion de  Desarrollo Agropecuario</t>
  </si>
  <si>
    <t>Calle</t>
  </si>
  <si>
    <t>Juarez</t>
  </si>
  <si>
    <t>S/N</t>
  </si>
  <si>
    <t>Colonia</t>
  </si>
  <si>
    <t>Centro</t>
  </si>
  <si>
    <t>Zempoala</t>
  </si>
  <si>
    <t>Hidalgo</t>
  </si>
  <si>
    <t>(01 743) 74 15088 Ext. 108</t>
  </si>
  <si>
    <t>lunes a viernes de 9:00 a 17:00 horas</t>
  </si>
  <si>
    <t>Direccion de Desarrollo agropecuario</t>
  </si>
  <si>
    <t>Entrega de Fertilizantes 2022</t>
  </si>
  <si>
    <t>Todas los ejidos del municipio de Zempoala</t>
  </si>
  <si>
    <t>En el muncipio de Zempoala se cuenta con productores con produccion agricola que se dedican en la produccion de granos basicos</t>
  </si>
  <si>
    <t>Este programa esta dirigido a productores agricolas del municipio y dicha gestion se realiza ante la SEDAGRO por medio de presidencia de zempoala</t>
  </si>
  <si>
    <t>Apoyar al mejoramiento de las cosechas mediante la incorporaciom de fertilizantes para obtener mayores rendimientos y rentabilidad en la produccion agricola</t>
  </si>
  <si>
    <t>Todos los productores agricolas que se dedican a la produccion de granos basicos</t>
  </si>
  <si>
    <t>Económico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</si>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</sst>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sz val="10"/>
      <color theme="1"/>
      <name val="Arial"/>
    </font>
    <font>
      <u/>
      <sz val="10"/>
      <color rgb="FF0563C1"/>
      <name val="Arial"/>
    </font>
    <font>
      <sz val="11"/>
      <color rgb="FF000000"/>
      <name val="Calibri"/>
    </font>
    <font>
      <u/>
      <sz val="11"/>
      <color theme="10"/>
      <name val="Calibri"/>
      <scheme val="minor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9900"/>
        <b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009900"/>
        <bgColor rgb="FFE1E1E1"/>
      </patternFill>
    </fill>
    <fill>
      <patternFill patternType="solid">
        <fgColor rgb="FFE82E20"/>
        <bgColor rgb="FFE1E1E1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dagro.hidalgo.gob.mx/pag/Convocatorias.html" TargetMode="External"/><Relationship Id="rId2" Type="http://schemas.openxmlformats.org/officeDocument/2006/relationships/hyperlink" Target="mailto:des_agropecuario@zempoala.gob.mx" TargetMode="External"/><Relationship Id="rId1" Type="http://schemas.openxmlformats.org/officeDocument/2006/relationships/hyperlink" Target="https://sedagro.hidalgo.gob.mx/pag/Convocatorias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s_agropecuario@zempo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004"/>
  <sheetViews>
    <sheetView tabSelected="1" topLeftCell="A2" zoomScale="110" zoomScaleNormal="110" workbookViewId="0">
      <selection activeCell="A2" sqref="A2:AW18"/>
    </sheetView>
  </sheetViews>
  <sheetFormatPr baseColWidth="10" defaultColWidth="14.42578125" defaultRowHeight="15" customHeight="1" x14ac:dyDescent="0.25"/>
  <cols>
    <col min="1" max="1" width="14.42578125" style="2"/>
    <col min="2" max="2" width="11.140625" style="2" customWidth="1"/>
    <col min="3" max="4" width="26.7109375" style="2" customWidth="1"/>
    <col min="5" max="7" width="38.28515625" style="2" customWidth="1"/>
    <col min="8" max="9" width="31.42578125" style="2" customWidth="1"/>
    <col min="10" max="10" width="34.85546875" style="2" customWidth="1"/>
    <col min="11" max="12" width="31.42578125" style="2" customWidth="1"/>
    <col min="13" max="13" width="127.28515625" style="2" customWidth="1"/>
    <col min="14" max="14" width="65.5703125" style="2" customWidth="1"/>
    <col min="15" max="16" width="35" style="2" customWidth="1"/>
    <col min="17" max="17" width="47.5703125" style="2" customWidth="1"/>
    <col min="18" max="18" width="93.5703125" style="2" customWidth="1"/>
    <col min="19" max="19" width="40.140625" style="2" customWidth="1"/>
    <col min="20" max="20" width="52" style="2" customWidth="1"/>
    <col min="21" max="21" width="21.7109375" style="2" customWidth="1"/>
    <col min="22" max="23" width="30" style="2" customWidth="1"/>
    <col min="24" max="25" width="38" style="2" customWidth="1"/>
    <col min="26" max="26" width="13.5703125" style="2" customWidth="1"/>
    <col min="27" max="27" width="15.42578125" style="2" customWidth="1"/>
    <col min="28" max="28" width="36.7109375" style="2" customWidth="1"/>
    <col min="29" max="29" width="30.5703125" style="2" customWidth="1"/>
    <col min="30" max="30" width="23.140625" style="2" customWidth="1"/>
    <col min="31" max="31" width="17.28515625" style="2" customWidth="1"/>
    <col min="32" max="32" width="14.7109375" style="2" customWidth="1"/>
    <col min="33" max="33" width="24.140625" style="2" customWidth="1"/>
    <col min="34" max="44" width="25.140625" style="2" customWidth="1"/>
    <col min="45" max="45" width="43.5703125" style="2" customWidth="1"/>
    <col min="46" max="48" width="21.28515625" style="2" customWidth="1"/>
    <col min="49" max="16384" width="14.42578125" style="2"/>
  </cols>
  <sheetData>
    <row r="1" spans="2:48" hidden="1" x14ac:dyDescent="0.25">
      <c r="B1" s="3" t="s">
        <v>0</v>
      </c>
    </row>
    <row r="2" spans="2:48" x14ac:dyDescent="0.25">
      <c r="B2" s="3"/>
    </row>
    <row r="3" spans="2:48" x14ac:dyDescent="0.25">
      <c r="B3" s="3"/>
    </row>
    <row r="4" spans="2:48" x14ac:dyDescent="0.25">
      <c r="B4" s="3"/>
    </row>
    <row r="5" spans="2:48" x14ac:dyDescent="0.25">
      <c r="B5" s="10" t="s">
        <v>1</v>
      </c>
      <c r="C5" s="10"/>
      <c r="D5" s="13" t="s">
        <v>2</v>
      </c>
      <c r="E5" s="10" t="s">
        <v>3</v>
      </c>
      <c r="F5" s="11"/>
      <c r="G5" s="11"/>
    </row>
    <row r="6" spans="2:48" ht="33.75" customHeight="1" x14ac:dyDescent="0.25">
      <c r="B6" s="14" t="s">
        <v>4</v>
      </c>
      <c r="C6" s="14"/>
      <c r="D6" s="15" t="s">
        <v>5</v>
      </c>
      <c r="E6" s="14" t="s">
        <v>6</v>
      </c>
      <c r="F6" s="16"/>
      <c r="G6" s="16"/>
    </row>
    <row r="7" spans="2:48" hidden="1" x14ac:dyDescent="0.25">
      <c r="B7" s="3" t="s">
        <v>7</v>
      </c>
      <c r="C7" s="3" t="s">
        <v>8</v>
      </c>
      <c r="D7" s="3" t="s">
        <v>8</v>
      </c>
      <c r="E7" s="3" t="s">
        <v>7</v>
      </c>
      <c r="F7" s="3" t="s">
        <v>7</v>
      </c>
      <c r="G7" s="3" t="s">
        <v>9</v>
      </c>
      <c r="H7" s="3" t="s">
        <v>10</v>
      </c>
      <c r="I7" s="3" t="s">
        <v>7</v>
      </c>
      <c r="J7" s="3" t="s">
        <v>9</v>
      </c>
      <c r="K7" s="3" t="s">
        <v>7</v>
      </c>
      <c r="L7" s="3" t="s">
        <v>9</v>
      </c>
      <c r="M7" s="3" t="s">
        <v>9</v>
      </c>
      <c r="N7" s="3" t="s">
        <v>9</v>
      </c>
      <c r="O7" s="3" t="s">
        <v>8</v>
      </c>
      <c r="P7" s="3" t="s">
        <v>8</v>
      </c>
      <c r="Q7" s="3" t="s">
        <v>9</v>
      </c>
      <c r="R7" s="3" t="s">
        <v>9</v>
      </c>
      <c r="S7" s="3" t="s">
        <v>7</v>
      </c>
      <c r="T7" s="3" t="s">
        <v>11</v>
      </c>
      <c r="U7" s="3" t="s">
        <v>12</v>
      </c>
      <c r="V7" s="3" t="s">
        <v>10</v>
      </c>
      <c r="W7" s="3" t="s">
        <v>7</v>
      </c>
      <c r="X7" s="3" t="s">
        <v>9</v>
      </c>
      <c r="Y7" s="3" t="s">
        <v>7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12</v>
      </c>
      <c r="AE7" s="3" t="s">
        <v>9</v>
      </c>
      <c r="AF7" s="3" t="s">
        <v>7</v>
      </c>
      <c r="AG7" s="3" t="s">
        <v>7</v>
      </c>
      <c r="AH7" s="3" t="s">
        <v>12</v>
      </c>
      <c r="AI7" s="3" t="s">
        <v>9</v>
      </c>
      <c r="AJ7" s="3" t="s">
        <v>7</v>
      </c>
      <c r="AK7" s="3" t="s">
        <v>9</v>
      </c>
      <c r="AL7" s="3" t="s">
        <v>7</v>
      </c>
      <c r="AM7" s="3" t="s">
        <v>9</v>
      </c>
      <c r="AN7" s="3" t="s">
        <v>7</v>
      </c>
      <c r="AO7" s="3" t="s">
        <v>12</v>
      </c>
      <c r="AP7" s="3" t="s">
        <v>7</v>
      </c>
      <c r="AQ7" s="3" t="s">
        <v>7</v>
      </c>
      <c r="AR7" s="3" t="s">
        <v>9</v>
      </c>
      <c r="AS7" s="3" t="s">
        <v>9</v>
      </c>
      <c r="AT7" s="3" t="s">
        <v>8</v>
      </c>
      <c r="AU7" s="3" t="s">
        <v>13</v>
      </c>
      <c r="AV7" s="3" t="s">
        <v>14</v>
      </c>
    </row>
    <row r="8" spans="2:48" hidden="1" x14ac:dyDescent="0.25"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25</v>
      </c>
      <c r="M8" s="3" t="s">
        <v>26</v>
      </c>
      <c r="N8" s="3" t="s">
        <v>27</v>
      </c>
      <c r="O8" s="3" t="s">
        <v>28</v>
      </c>
      <c r="P8" s="3" t="s">
        <v>29</v>
      </c>
      <c r="Q8" s="3" t="s">
        <v>30</v>
      </c>
      <c r="R8" s="3" t="s">
        <v>31</v>
      </c>
      <c r="S8" s="3" t="s">
        <v>32</v>
      </c>
      <c r="T8" s="3" t="s">
        <v>33</v>
      </c>
      <c r="U8" s="3" t="s">
        <v>34</v>
      </c>
      <c r="V8" s="3" t="s">
        <v>35</v>
      </c>
      <c r="W8" s="3" t="s">
        <v>36</v>
      </c>
      <c r="X8" s="3" t="s">
        <v>37</v>
      </c>
      <c r="Y8" s="3" t="s">
        <v>38</v>
      </c>
      <c r="Z8" s="3" t="s">
        <v>39</v>
      </c>
      <c r="AA8" s="3" t="s">
        <v>40</v>
      </c>
      <c r="AB8" s="3" t="s">
        <v>41</v>
      </c>
      <c r="AC8" s="3" t="s">
        <v>42</v>
      </c>
      <c r="AD8" s="3" t="s">
        <v>43</v>
      </c>
      <c r="AE8" s="3" t="s">
        <v>44</v>
      </c>
      <c r="AF8" s="3" t="s">
        <v>45</v>
      </c>
      <c r="AG8" s="3" t="s">
        <v>46</v>
      </c>
      <c r="AH8" s="3" t="s">
        <v>47</v>
      </c>
      <c r="AI8" s="3" t="s">
        <v>48</v>
      </c>
      <c r="AJ8" s="3" t="s">
        <v>49</v>
      </c>
      <c r="AK8" s="3" t="s">
        <v>50</v>
      </c>
      <c r="AL8" s="3" t="s">
        <v>51</v>
      </c>
      <c r="AM8" s="3" t="s">
        <v>52</v>
      </c>
      <c r="AN8" s="3" t="s">
        <v>53</v>
      </c>
      <c r="AO8" s="3" t="s">
        <v>54</v>
      </c>
      <c r="AP8" s="3" t="s">
        <v>55</v>
      </c>
      <c r="AQ8" s="3" t="s">
        <v>56</v>
      </c>
      <c r="AR8" s="3" t="s">
        <v>57</v>
      </c>
      <c r="AS8" s="3" t="s">
        <v>58</v>
      </c>
      <c r="AT8" s="3" t="s">
        <v>59</v>
      </c>
      <c r="AU8" s="3" t="s">
        <v>60</v>
      </c>
      <c r="AV8" s="3" t="s">
        <v>61</v>
      </c>
    </row>
    <row r="9" spans="2:48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2:48" x14ac:dyDescent="0.25">
      <c r="B10" s="10" t="s">
        <v>62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</row>
    <row r="11" spans="2:48" ht="25.5" x14ac:dyDescent="0.25">
      <c r="B11" s="12" t="s">
        <v>63</v>
      </c>
      <c r="C11" s="12" t="s">
        <v>64</v>
      </c>
      <c r="D11" s="12" t="s">
        <v>65</v>
      </c>
      <c r="E11" s="12" t="s">
        <v>66</v>
      </c>
      <c r="F11" s="12" t="s">
        <v>67</v>
      </c>
      <c r="G11" s="12" t="s">
        <v>68</v>
      </c>
      <c r="H11" s="12" t="s">
        <v>69</v>
      </c>
      <c r="I11" s="12" t="s">
        <v>70</v>
      </c>
      <c r="J11" s="12" t="s">
        <v>71</v>
      </c>
      <c r="K11" s="12" t="s">
        <v>72</v>
      </c>
      <c r="L11" s="12" t="s">
        <v>73</v>
      </c>
      <c r="M11" s="12" t="s">
        <v>74</v>
      </c>
      <c r="N11" s="12" t="s">
        <v>75</v>
      </c>
      <c r="O11" s="12" t="s">
        <v>76</v>
      </c>
      <c r="P11" s="12" t="s">
        <v>77</v>
      </c>
      <c r="Q11" s="12" t="s">
        <v>78</v>
      </c>
      <c r="R11" s="12" t="s">
        <v>79</v>
      </c>
      <c r="S11" s="12" t="s">
        <v>80</v>
      </c>
      <c r="T11" s="12" t="s">
        <v>81</v>
      </c>
      <c r="U11" s="12" t="s">
        <v>82</v>
      </c>
      <c r="V11" s="12" t="s">
        <v>83</v>
      </c>
      <c r="W11" s="12" t="s">
        <v>84</v>
      </c>
      <c r="X11" s="12" t="s">
        <v>85</v>
      </c>
      <c r="Y11" s="12" t="s">
        <v>86</v>
      </c>
      <c r="Z11" s="12" t="s">
        <v>87</v>
      </c>
      <c r="AA11" s="12" t="s">
        <v>88</v>
      </c>
      <c r="AB11" s="12" t="s">
        <v>89</v>
      </c>
      <c r="AC11" s="12" t="s">
        <v>90</v>
      </c>
      <c r="AD11" s="12" t="s">
        <v>91</v>
      </c>
      <c r="AE11" s="12" t="s">
        <v>92</v>
      </c>
      <c r="AF11" s="12" t="s">
        <v>93</v>
      </c>
      <c r="AG11" s="12" t="s">
        <v>94</v>
      </c>
      <c r="AH11" s="12" t="s">
        <v>95</v>
      </c>
      <c r="AI11" s="12" t="s">
        <v>96</v>
      </c>
      <c r="AJ11" s="12" t="s">
        <v>97</v>
      </c>
      <c r="AK11" s="12" t="s">
        <v>98</v>
      </c>
      <c r="AL11" s="12" t="s">
        <v>99</v>
      </c>
      <c r="AM11" s="12" t="s">
        <v>100</v>
      </c>
      <c r="AN11" s="12" t="s">
        <v>101</v>
      </c>
      <c r="AO11" s="12" t="s">
        <v>102</v>
      </c>
      <c r="AP11" s="12" t="s">
        <v>103</v>
      </c>
      <c r="AQ11" s="12" t="s">
        <v>104</v>
      </c>
      <c r="AR11" s="12" t="s">
        <v>105</v>
      </c>
      <c r="AS11" s="12" t="s">
        <v>106</v>
      </c>
      <c r="AT11" s="12" t="s">
        <v>107</v>
      </c>
      <c r="AU11" s="12" t="s">
        <v>108</v>
      </c>
      <c r="AV11" s="12" t="s">
        <v>109</v>
      </c>
    </row>
    <row r="12" spans="2:48" ht="51" x14ac:dyDescent="0.25">
      <c r="B12" s="5">
        <v>2022</v>
      </c>
      <c r="C12" s="6">
        <v>44562</v>
      </c>
      <c r="D12" s="6">
        <v>44651</v>
      </c>
      <c r="E12" s="5" t="s">
        <v>110</v>
      </c>
      <c r="F12" s="7" t="s">
        <v>111</v>
      </c>
      <c r="G12" s="7" t="s">
        <v>112</v>
      </c>
      <c r="H12" s="7">
        <v>0</v>
      </c>
      <c r="I12" s="7" t="s">
        <v>113</v>
      </c>
      <c r="J12" s="7" t="s">
        <v>114</v>
      </c>
      <c r="K12" s="7" t="s">
        <v>115</v>
      </c>
      <c r="L12" s="7" t="s">
        <v>116</v>
      </c>
      <c r="M12" s="7" t="s">
        <v>117</v>
      </c>
      <c r="N12" s="7" t="s">
        <v>118</v>
      </c>
      <c r="O12" s="8">
        <v>44650</v>
      </c>
      <c r="P12" s="8">
        <v>44650</v>
      </c>
      <c r="Q12" s="7" t="s">
        <v>119</v>
      </c>
      <c r="R12" s="7" t="s">
        <v>120</v>
      </c>
      <c r="S12" s="7" t="s">
        <v>121</v>
      </c>
      <c r="T12" s="17" t="s">
        <v>122</v>
      </c>
      <c r="U12" s="5" t="s">
        <v>123</v>
      </c>
      <c r="V12" s="7">
        <v>0</v>
      </c>
      <c r="W12" s="7" t="s">
        <v>124</v>
      </c>
      <c r="X12" s="7" t="s">
        <v>125</v>
      </c>
      <c r="Y12" s="5" t="s">
        <v>126</v>
      </c>
      <c r="Z12" s="5" t="s">
        <v>127</v>
      </c>
      <c r="AA12" s="5" t="s">
        <v>128</v>
      </c>
      <c r="AB12" s="9" t="s">
        <v>129</v>
      </c>
      <c r="AC12" s="7" t="s">
        <v>130</v>
      </c>
      <c r="AD12" s="5" t="s">
        <v>131</v>
      </c>
      <c r="AE12" s="5" t="s">
        <v>132</v>
      </c>
      <c r="AF12" s="5" t="s">
        <v>133</v>
      </c>
      <c r="AG12" s="5" t="s">
        <v>133</v>
      </c>
      <c r="AH12" s="5" t="s">
        <v>134</v>
      </c>
      <c r="AI12" s="5" t="s">
        <v>135</v>
      </c>
      <c r="AJ12" s="5">
        <v>1</v>
      </c>
      <c r="AK12" s="5" t="s">
        <v>136</v>
      </c>
      <c r="AL12" s="5">
        <v>83</v>
      </c>
      <c r="AM12" s="5" t="s">
        <v>136</v>
      </c>
      <c r="AN12" s="5">
        <v>13</v>
      </c>
      <c r="AO12" s="5" t="s">
        <v>137</v>
      </c>
      <c r="AP12" s="5">
        <v>43830</v>
      </c>
      <c r="AQ12" s="7" t="s">
        <v>138</v>
      </c>
      <c r="AR12" s="7" t="s">
        <v>139</v>
      </c>
      <c r="AS12" s="7" t="s">
        <v>140</v>
      </c>
      <c r="AT12" s="8">
        <v>44661</v>
      </c>
      <c r="AU12" s="8">
        <v>44661</v>
      </c>
      <c r="AV12" s="5"/>
    </row>
    <row r="13" spans="2:48" ht="38.25" x14ac:dyDescent="0.25">
      <c r="B13" s="5">
        <v>2022</v>
      </c>
      <c r="C13" s="6">
        <v>44562</v>
      </c>
      <c r="D13" s="6">
        <v>44651</v>
      </c>
      <c r="E13" s="7" t="s">
        <v>141</v>
      </c>
      <c r="F13" s="7" t="s">
        <v>111</v>
      </c>
      <c r="G13" s="7" t="s">
        <v>112</v>
      </c>
      <c r="H13" s="7">
        <v>0</v>
      </c>
      <c r="I13" s="7" t="s">
        <v>113</v>
      </c>
      <c r="J13" s="7" t="s">
        <v>114</v>
      </c>
      <c r="K13" s="7" t="s">
        <v>115</v>
      </c>
      <c r="L13" s="7" t="s">
        <v>142</v>
      </c>
      <c r="M13" s="7" t="s">
        <v>143</v>
      </c>
      <c r="N13" s="7" t="s">
        <v>144</v>
      </c>
      <c r="O13" s="8">
        <v>44636</v>
      </c>
      <c r="P13" s="8">
        <v>44636</v>
      </c>
      <c r="Q13" s="7" t="s">
        <v>145</v>
      </c>
      <c r="R13" s="7" t="s">
        <v>120</v>
      </c>
      <c r="S13" s="7" t="s">
        <v>146</v>
      </c>
      <c r="T13" s="17" t="s">
        <v>122</v>
      </c>
      <c r="U13" s="5" t="s">
        <v>123</v>
      </c>
      <c r="V13" s="7">
        <v>0</v>
      </c>
      <c r="W13" s="7" t="s">
        <v>124</v>
      </c>
      <c r="X13" s="7" t="s">
        <v>125</v>
      </c>
      <c r="Y13" s="5" t="s">
        <v>126</v>
      </c>
      <c r="Z13" s="5" t="s">
        <v>127</v>
      </c>
      <c r="AA13" s="5" t="s">
        <v>128</v>
      </c>
      <c r="AB13" s="9" t="s">
        <v>129</v>
      </c>
      <c r="AC13" s="7" t="s">
        <v>130</v>
      </c>
      <c r="AD13" s="5" t="s">
        <v>131</v>
      </c>
      <c r="AE13" s="5" t="s">
        <v>132</v>
      </c>
      <c r="AF13" s="5" t="s">
        <v>133</v>
      </c>
      <c r="AG13" s="5" t="s">
        <v>133</v>
      </c>
      <c r="AH13" s="5" t="s">
        <v>134</v>
      </c>
      <c r="AI13" s="5" t="s">
        <v>135</v>
      </c>
      <c r="AJ13" s="5">
        <v>1</v>
      </c>
      <c r="AK13" s="5" t="s">
        <v>136</v>
      </c>
      <c r="AL13" s="5">
        <v>83</v>
      </c>
      <c r="AM13" s="5" t="s">
        <v>136</v>
      </c>
      <c r="AN13" s="5">
        <v>13</v>
      </c>
      <c r="AO13" s="5" t="s">
        <v>137</v>
      </c>
      <c r="AP13" s="5">
        <v>43830</v>
      </c>
      <c r="AQ13" s="7" t="s">
        <v>138</v>
      </c>
      <c r="AR13" s="7" t="s">
        <v>139</v>
      </c>
      <c r="AS13" s="7" t="s">
        <v>140</v>
      </c>
      <c r="AT13" s="8">
        <v>44661</v>
      </c>
      <c r="AU13" s="8">
        <v>44661</v>
      </c>
      <c r="AV13" s="5"/>
    </row>
    <row r="14" spans="2:48" x14ac:dyDescent="0.25">
      <c r="T14" s="4"/>
      <c r="U14" s="3"/>
      <c r="AD14" s="3"/>
      <c r="AH14" s="3"/>
      <c r="AO14" s="3"/>
    </row>
    <row r="15" spans="2:48" x14ac:dyDescent="0.25">
      <c r="T15" s="4"/>
      <c r="U15" s="3"/>
      <c r="AD15" s="3"/>
      <c r="AH15" s="3"/>
      <c r="AO15" s="3"/>
    </row>
    <row r="16" spans="2:48" x14ac:dyDescent="0.25">
      <c r="T16" s="4"/>
      <c r="U16" s="3"/>
      <c r="AD16" s="3"/>
      <c r="AH16" s="3"/>
      <c r="AO16" s="3"/>
    </row>
    <row r="17" spans="21:41" x14ac:dyDescent="0.25">
      <c r="U17" s="3"/>
      <c r="AD17" s="3"/>
      <c r="AH17" s="3"/>
      <c r="AO17" s="3"/>
    </row>
    <row r="18" spans="21:41" x14ac:dyDescent="0.25">
      <c r="U18" s="3"/>
      <c r="AD18" s="3"/>
      <c r="AH18" s="3"/>
      <c r="AO18" s="3"/>
    </row>
    <row r="19" spans="21:41" x14ac:dyDescent="0.25">
      <c r="U19" s="3"/>
      <c r="AD19" s="3"/>
      <c r="AH19" s="3"/>
      <c r="AO19" s="3"/>
    </row>
    <row r="20" spans="21:41" x14ac:dyDescent="0.25">
      <c r="U20" s="3"/>
      <c r="AD20" s="3"/>
      <c r="AH20" s="3"/>
      <c r="AO20" s="3"/>
    </row>
    <row r="21" spans="21:41" x14ac:dyDescent="0.25">
      <c r="U21" s="3"/>
      <c r="AD21" s="3"/>
      <c r="AH21" s="3"/>
      <c r="AO21" s="3"/>
    </row>
    <row r="22" spans="21:41" x14ac:dyDescent="0.25">
      <c r="U22" s="3"/>
      <c r="AD22" s="3"/>
      <c r="AH22" s="3"/>
      <c r="AO22" s="3"/>
    </row>
    <row r="23" spans="21:41" x14ac:dyDescent="0.25">
      <c r="U23" s="3"/>
      <c r="AD23" s="3"/>
      <c r="AH23" s="3"/>
      <c r="AO23" s="3"/>
    </row>
    <row r="24" spans="21:41" x14ac:dyDescent="0.25">
      <c r="U24" s="3"/>
      <c r="AD24" s="3"/>
      <c r="AH24" s="3"/>
      <c r="AO24" s="3"/>
    </row>
    <row r="25" spans="21:41" ht="15.75" customHeight="1" x14ac:dyDescent="0.25">
      <c r="U25" s="3"/>
      <c r="AD25" s="3"/>
      <c r="AH25" s="3"/>
      <c r="AO25" s="3"/>
    </row>
    <row r="26" spans="21:41" ht="15.75" customHeight="1" x14ac:dyDescent="0.25">
      <c r="U26" s="3"/>
      <c r="AD26" s="3"/>
      <c r="AH26" s="3"/>
      <c r="AO26" s="3"/>
    </row>
    <row r="27" spans="21:41" ht="15.75" customHeight="1" x14ac:dyDescent="0.25">
      <c r="U27" s="3"/>
      <c r="AD27" s="3"/>
      <c r="AH27" s="3"/>
      <c r="AO27" s="3"/>
    </row>
    <row r="28" spans="21:41" ht="15.75" customHeight="1" x14ac:dyDescent="0.25">
      <c r="U28" s="3"/>
      <c r="AD28" s="3"/>
      <c r="AH28" s="3"/>
      <c r="AO28" s="3"/>
    </row>
    <row r="29" spans="21:41" ht="15.75" customHeight="1" x14ac:dyDescent="0.25">
      <c r="U29" s="3"/>
      <c r="AD29" s="3"/>
      <c r="AH29" s="3"/>
      <c r="AO29" s="3"/>
    </row>
    <row r="30" spans="21:41" ht="15.75" customHeight="1" x14ac:dyDescent="0.25">
      <c r="U30" s="3"/>
      <c r="AD30" s="3"/>
      <c r="AH30" s="3"/>
      <c r="AO30" s="3"/>
    </row>
    <row r="31" spans="21:41" ht="15.75" customHeight="1" x14ac:dyDescent="0.25">
      <c r="U31" s="3"/>
      <c r="AD31" s="3"/>
      <c r="AH31" s="3"/>
      <c r="AO31" s="3"/>
    </row>
    <row r="32" spans="21:41" ht="15.75" customHeight="1" x14ac:dyDescent="0.25">
      <c r="U32" s="3"/>
      <c r="AD32" s="3"/>
      <c r="AH32" s="3"/>
      <c r="AO32" s="3"/>
    </row>
    <row r="33" spans="21:41" ht="15.75" customHeight="1" x14ac:dyDescent="0.25">
      <c r="U33" s="3"/>
      <c r="AD33" s="3"/>
      <c r="AH33" s="3"/>
      <c r="AO33" s="3"/>
    </row>
    <row r="34" spans="21:41" ht="15.75" customHeight="1" x14ac:dyDescent="0.25">
      <c r="U34" s="3"/>
      <c r="AD34" s="3"/>
      <c r="AH34" s="3"/>
      <c r="AO34" s="3"/>
    </row>
    <row r="35" spans="21:41" ht="15.75" customHeight="1" x14ac:dyDescent="0.25">
      <c r="U35" s="3"/>
      <c r="AD35" s="3"/>
      <c r="AH35" s="3"/>
      <c r="AO35" s="3"/>
    </row>
    <row r="36" spans="21:41" ht="15.75" customHeight="1" x14ac:dyDescent="0.25">
      <c r="U36" s="3"/>
      <c r="AD36" s="3"/>
      <c r="AH36" s="3"/>
      <c r="AO36" s="3"/>
    </row>
    <row r="37" spans="21:41" ht="15.75" customHeight="1" x14ac:dyDescent="0.25">
      <c r="U37" s="3"/>
      <c r="AD37" s="3"/>
      <c r="AH37" s="3"/>
      <c r="AO37" s="3"/>
    </row>
    <row r="38" spans="21:41" ht="15.75" customHeight="1" x14ac:dyDescent="0.25">
      <c r="U38" s="3"/>
      <c r="AD38" s="3"/>
      <c r="AH38" s="3"/>
      <c r="AO38" s="3"/>
    </row>
    <row r="39" spans="21:41" ht="15.75" customHeight="1" x14ac:dyDescent="0.25">
      <c r="U39" s="3"/>
      <c r="AD39" s="3"/>
      <c r="AH39" s="3"/>
      <c r="AO39" s="3"/>
    </row>
    <row r="40" spans="21:41" ht="15.75" customHeight="1" x14ac:dyDescent="0.25">
      <c r="U40" s="3"/>
      <c r="AD40" s="3"/>
      <c r="AH40" s="3"/>
      <c r="AO40" s="3"/>
    </row>
    <row r="41" spans="21:41" ht="15.75" customHeight="1" x14ac:dyDescent="0.25">
      <c r="U41" s="3"/>
      <c r="AD41" s="3"/>
      <c r="AH41" s="3"/>
      <c r="AO41" s="3"/>
    </row>
    <row r="42" spans="21:41" ht="15.75" customHeight="1" x14ac:dyDescent="0.25">
      <c r="U42" s="3"/>
      <c r="AD42" s="3"/>
      <c r="AH42" s="3"/>
      <c r="AO42" s="3"/>
    </row>
    <row r="43" spans="21:41" ht="15.75" customHeight="1" x14ac:dyDescent="0.25">
      <c r="U43" s="3"/>
      <c r="AD43" s="3"/>
      <c r="AH43" s="3"/>
      <c r="AO43" s="3"/>
    </row>
    <row r="44" spans="21:41" ht="15.75" customHeight="1" x14ac:dyDescent="0.25">
      <c r="U44" s="3"/>
      <c r="AD44" s="3"/>
      <c r="AH44" s="3"/>
      <c r="AO44" s="3"/>
    </row>
    <row r="45" spans="21:41" ht="15.75" customHeight="1" x14ac:dyDescent="0.25">
      <c r="U45" s="3"/>
      <c r="AD45" s="3"/>
      <c r="AH45" s="3"/>
      <c r="AO45" s="3"/>
    </row>
    <row r="46" spans="21:41" ht="15.75" customHeight="1" x14ac:dyDescent="0.25">
      <c r="U46" s="3"/>
      <c r="AD46" s="3"/>
      <c r="AH46" s="3"/>
      <c r="AO46" s="3"/>
    </row>
    <row r="47" spans="21:41" ht="15.75" customHeight="1" x14ac:dyDescent="0.25">
      <c r="U47" s="3"/>
      <c r="AD47" s="3"/>
      <c r="AH47" s="3"/>
      <c r="AO47" s="3"/>
    </row>
    <row r="48" spans="21:41" ht="15.75" customHeight="1" x14ac:dyDescent="0.25">
      <c r="U48" s="3"/>
      <c r="AD48" s="3"/>
      <c r="AH48" s="3"/>
      <c r="AO48" s="3"/>
    </row>
    <row r="49" spans="21:41" ht="15.75" customHeight="1" x14ac:dyDescent="0.25">
      <c r="U49" s="3"/>
      <c r="AD49" s="3"/>
      <c r="AH49" s="3"/>
      <c r="AO49" s="3"/>
    </row>
    <row r="50" spans="21:41" ht="15.75" customHeight="1" x14ac:dyDescent="0.25">
      <c r="U50" s="3"/>
      <c r="AD50" s="3"/>
      <c r="AH50" s="3"/>
      <c r="AO50" s="3"/>
    </row>
    <row r="51" spans="21:41" ht="15.75" customHeight="1" x14ac:dyDescent="0.25">
      <c r="U51" s="3"/>
      <c r="AD51" s="3"/>
      <c r="AH51" s="3"/>
      <c r="AO51" s="3"/>
    </row>
    <row r="52" spans="21:41" ht="15.75" customHeight="1" x14ac:dyDescent="0.25">
      <c r="U52" s="3"/>
      <c r="AD52" s="3"/>
      <c r="AH52" s="3"/>
      <c r="AO52" s="3"/>
    </row>
    <row r="53" spans="21:41" ht="15.75" customHeight="1" x14ac:dyDescent="0.25">
      <c r="U53" s="3"/>
      <c r="AD53" s="3"/>
      <c r="AH53" s="3"/>
      <c r="AO53" s="3"/>
    </row>
    <row r="54" spans="21:41" ht="15.75" customHeight="1" x14ac:dyDescent="0.25">
      <c r="U54" s="3"/>
      <c r="AD54" s="3"/>
      <c r="AH54" s="3"/>
      <c r="AO54" s="3"/>
    </row>
    <row r="55" spans="21:41" ht="15.75" customHeight="1" x14ac:dyDescent="0.25">
      <c r="U55" s="3"/>
      <c r="AD55" s="3"/>
      <c r="AH55" s="3"/>
      <c r="AO55" s="3"/>
    </row>
    <row r="56" spans="21:41" ht="15.75" customHeight="1" x14ac:dyDescent="0.25">
      <c r="U56" s="3"/>
      <c r="AD56" s="3"/>
      <c r="AH56" s="3"/>
      <c r="AO56" s="3"/>
    </row>
    <row r="57" spans="21:41" ht="15.75" customHeight="1" x14ac:dyDescent="0.25">
      <c r="U57" s="3"/>
      <c r="AD57" s="3"/>
      <c r="AH57" s="3"/>
      <c r="AO57" s="3"/>
    </row>
    <row r="58" spans="21:41" ht="15.75" customHeight="1" x14ac:dyDescent="0.25">
      <c r="U58" s="3"/>
      <c r="AD58" s="3"/>
      <c r="AH58" s="3"/>
      <c r="AO58" s="3"/>
    </row>
    <row r="59" spans="21:41" ht="15.75" customHeight="1" x14ac:dyDescent="0.25">
      <c r="U59" s="3"/>
      <c r="AD59" s="3"/>
      <c r="AH59" s="3"/>
      <c r="AO59" s="3"/>
    </row>
    <row r="60" spans="21:41" ht="15.75" customHeight="1" x14ac:dyDescent="0.25">
      <c r="U60" s="3"/>
      <c r="AD60" s="3"/>
      <c r="AH60" s="3"/>
      <c r="AO60" s="3"/>
    </row>
    <row r="61" spans="21:41" ht="15.75" customHeight="1" x14ac:dyDescent="0.25">
      <c r="U61" s="3"/>
      <c r="AD61" s="3"/>
      <c r="AH61" s="3"/>
      <c r="AO61" s="3"/>
    </row>
    <row r="62" spans="21:41" ht="15.75" customHeight="1" x14ac:dyDescent="0.25">
      <c r="U62" s="3"/>
      <c r="AD62" s="3"/>
      <c r="AH62" s="3"/>
      <c r="AO62" s="3"/>
    </row>
    <row r="63" spans="21:41" ht="15.75" customHeight="1" x14ac:dyDescent="0.25">
      <c r="U63" s="3"/>
      <c r="AD63" s="3"/>
      <c r="AH63" s="3"/>
      <c r="AO63" s="3"/>
    </row>
    <row r="64" spans="21:41" ht="15.75" customHeight="1" x14ac:dyDescent="0.25">
      <c r="U64" s="3"/>
      <c r="AD64" s="3"/>
      <c r="AH64" s="3"/>
      <c r="AO64" s="3"/>
    </row>
    <row r="65" spans="21:41" ht="15.75" customHeight="1" x14ac:dyDescent="0.25">
      <c r="U65" s="3"/>
      <c r="AD65" s="3"/>
      <c r="AH65" s="3"/>
      <c r="AO65" s="3"/>
    </row>
    <row r="66" spans="21:41" ht="15.75" customHeight="1" x14ac:dyDescent="0.25">
      <c r="U66" s="3"/>
      <c r="AD66" s="3"/>
      <c r="AH66" s="3"/>
      <c r="AO66" s="3"/>
    </row>
    <row r="67" spans="21:41" ht="15.75" customHeight="1" x14ac:dyDescent="0.25">
      <c r="U67" s="3"/>
      <c r="AD67" s="3"/>
      <c r="AH67" s="3"/>
      <c r="AO67" s="3"/>
    </row>
    <row r="68" spans="21:41" ht="15.75" customHeight="1" x14ac:dyDescent="0.25">
      <c r="U68" s="3"/>
      <c r="AD68" s="3"/>
      <c r="AH68" s="3"/>
      <c r="AO68" s="3"/>
    </row>
    <row r="69" spans="21:41" ht="15.75" customHeight="1" x14ac:dyDescent="0.25">
      <c r="U69" s="3"/>
      <c r="AD69" s="3"/>
      <c r="AH69" s="3"/>
      <c r="AO69" s="3"/>
    </row>
    <row r="70" spans="21:41" ht="15.75" customHeight="1" x14ac:dyDescent="0.25">
      <c r="U70" s="3"/>
      <c r="AD70" s="3"/>
      <c r="AH70" s="3"/>
      <c r="AO70" s="3"/>
    </row>
    <row r="71" spans="21:41" ht="15.75" customHeight="1" x14ac:dyDescent="0.25">
      <c r="U71" s="3"/>
      <c r="AD71" s="3"/>
      <c r="AH71" s="3"/>
      <c r="AO71" s="3"/>
    </row>
    <row r="72" spans="21:41" ht="15.75" customHeight="1" x14ac:dyDescent="0.25">
      <c r="U72" s="3"/>
      <c r="AD72" s="3"/>
      <c r="AH72" s="3"/>
      <c r="AO72" s="3"/>
    </row>
    <row r="73" spans="21:41" ht="15.75" customHeight="1" x14ac:dyDescent="0.25">
      <c r="U73" s="3"/>
      <c r="AD73" s="3"/>
      <c r="AH73" s="3"/>
      <c r="AO73" s="3"/>
    </row>
    <row r="74" spans="21:41" ht="15.75" customHeight="1" x14ac:dyDescent="0.25">
      <c r="U74" s="3"/>
      <c r="AD74" s="3"/>
      <c r="AH74" s="3"/>
      <c r="AO74" s="3"/>
    </row>
    <row r="75" spans="21:41" ht="15.75" customHeight="1" x14ac:dyDescent="0.25">
      <c r="U75" s="3"/>
      <c r="AD75" s="3"/>
      <c r="AH75" s="3"/>
      <c r="AO75" s="3"/>
    </row>
    <row r="76" spans="21:41" ht="15.75" customHeight="1" x14ac:dyDescent="0.25">
      <c r="U76" s="3"/>
      <c r="AD76" s="3"/>
      <c r="AH76" s="3"/>
      <c r="AO76" s="3"/>
    </row>
    <row r="77" spans="21:41" ht="15.75" customHeight="1" x14ac:dyDescent="0.25">
      <c r="U77" s="3"/>
      <c r="AD77" s="3"/>
      <c r="AH77" s="3"/>
      <c r="AO77" s="3"/>
    </row>
    <row r="78" spans="21:41" ht="15.75" customHeight="1" x14ac:dyDescent="0.25">
      <c r="U78" s="3"/>
      <c r="AD78" s="3"/>
      <c r="AH78" s="3"/>
      <c r="AO78" s="3"/>
    </row>
    <row r="79" spans="21:41" ht="15.75" customHeight="1" x14ac:dyDescent="0.25">
      <c r="U79" s="3"/>
      <c r="AD79" s="3"/>
      <c r="AH79" s="3"/>
      <c r="AO79" s="3"/>
    </row>
    <row r="80" spans="21:41" ht="15.75" customHeight="1" x14ac:dyDescent="0.25">
      <c r="U80" s="3"/>
      <c r="AD80" s="3"/>
      <c r="AH80" s="3"/>
      <c r="AO80" s="3"/>
    </row>
    <row r="81" spans="21:41" ht="15.75" customHeight="1" x14ac:dyDescent="0.25">
      <c r="U81" s="3"/>
      <c r="AD81" s="3"/>
      <c r="AH81" s="3"/>
      <c r="AO81" s="3"/>
    </row>
    <row r="82" spans="21:41" ht="15.75" customHeight="1" x14ac:dyDescent="0.25">
      <c r="U82" s="3"/>
      <c r="AD82" s="3"/>
      <c r="AH82" s="3"/>
      <c r="AO82" s="3"/>
    </row>
    <row r="83" spans="21:41" ht="15.75" customHeight="1" x14ac:dyDescent="0.25">
      <c r="U83" s="3"/>
      <c r="AD83" s="3"/>
      <c r="AH83" s="3"/>
      <c r="AO83" s="3"/>
    </row>
    <row r="84" spans="21:41" ht="15.75" customHeight="1" x14ac:dyDescent="0.25">
      <c r="U84" s="3"/>
      <c r="AD84" s="3"/>
      <c r="AH84" s="3"/>
      <c r="AO84" s="3"/>
    </row>
    <row r="85" spans="21:41" ht="15.75" customHeight="1" x14ac:dyDescent="0.25">
      <c r="U85" s="3"/>
      <c r="AD85" s="3"/>
      <c r="AH85" s="3"/>
      <c r="AO85" s="3"/>
    </row>
    <row r="86" spans="21:41" ht="15.75" customHeight="1" x14ac:dyDescent="0.25">
      <c r="U86" s="3"/>
      <c r="AD86" s="3"/>
      <c r="AH86" s="3"/>
      <c r="AO86" s="3"/>
    </row>
    <row r="87" spans="21:41" ht="15.75" customHeight="1" x14ac:dyDescent="0.25">
      <c r="U87" s="3"/>
      <c r="AD87" s="3"/>
      <c r="AH87" s="3"/>
      <c r="AO87" s="3"/>
    </row>
    <row r="88" spans="21:41" ht="15.75" customHeight="1" x14ac:dyDescent="0.25">
      <c r="U88" s="3"/>
      <c r="AD88" s="3"/>
      <c r="AH88" s="3"/>
      <c r="AO88" s="3"/>
    </row>
    <row r="89" spans="21:41" ht="15.75" customHeight="1" x14ac:dyDescent="0.25">
      <c r="U89" s="3"/>
      <c r="AD89" s="3"/>
      <c r="AH89" s="3"/>
      <c r="AO89" s="3"/>
    </row>
    <row r="90" spans="21:41" ht="15.75" customHeight="1" x14ac:dyDescent="0.25">
      <c r="U90" s="3"/>
      <c r="AD90" s="3"/>
      <c r="AH90" s="3"/>
      <c r="AO90" s="3"/>
    </row>
    <row r="91" spans="21:41" ht="15.75" customHeight="1" x14ac:dyDescent="0.25">
      <c r="U91" s="3"/>
      <c r="AD91" s="3"/>
      <c r="AH91" s="3"/>
      <c r="AO91" s="3"/>
    </row>
    <row r="92" spans="21:41" ht="15.75" customHeight="1" x14ac:dyDescent="0.25">
      <c r="U92" s="3"/>
      <c r="AD92" s="3"/>
      <c r="AH92" s="3"/>
      <c r="AO92" s="3"/>
    </row>
    <row r="93" spans="21:41" ht="15.75" customHeight="1" x14ac:dyDescent="0.25">
      <c r="U93" s="3"/>
      <c r="AD93" s="3"/>
      <c r="AH93" s="3"/>
      <c r="AO93" s="3"/>
    </row>
    <row r="94" spans="21:41" ht="15.75" customHeight="1" x14ac:dyDescent="0.25">
      <c r="U94" s="3"/>
      <c r="AD94" s="3"/>
      <c r="AH94" s="3"/>
      <c r="AO94" s="3"/>
    </row>
    <row r="95" spans="21:41" ht="15.75" customHeight="1" x14ac:dyDescent="0.25">
      <c r="U95" s="3"/>
      <c r="AD95" s="3"/>
      <c r="AH95" s="3"/>
      <c r="AO95" s="3"/>
    </row>
    <row r="96" spans="21:41" ht="15.75" customHeight="1" x14ac:dyDescent="0.25">
      <c r="U96" s="3"/>
      <c r="AD96" s="3"/>
      <c r="AH96" s="3"/>
      <c r="AO96" s="3"/>
    </row>
    <row r="97" spans="21:41" ht="15.75" customHeight="1" x14ac:dyDescent="0.25">
      <c r="U97" s="3"/>
      <c r="AD97" s="3"/>
      <c r="AH97" s="3"/>
      <c r="AO97" s="3"/>
    </row>
    <row r="98" spans="21:41" ht="15.75" customHeight="1" x14ac:dyDescent="0.25">
      <c r="U98" s="3"/>
      <c r="AD98" s="3"/>
      <c r="AH98" s="3"/>
      <c r="AO98" s="3"/>
    </row>
    <row r="99" spans="21:41" ht="15.75" customHeight="1" x14ac:dyDescent="0.25">
      <c r="U99" s="3"/>
      <c r="AD99" s="3"/>
      <c r="AH99" s="3"/>
      <c r="AO99" s="3"/>
    </row>
    <row r="100" spans="21:41" ht="15.75" customHeight="1" x14ac:dyDescent="0.25">
      <c r="U100" s="3"/>
      <c r="AD100" s="3"/>
      <c r="AH100" s="3"/>
      <c r="AO100" s="3"/>
    </row>
    <row r="101" spans="21:41" ht="15.75" customHeight="1" x14ac:dyDescent="0.25">
      <c r="U101" s="3"/>
      <c r="AD101" s="3"/>
      <c r="AH101" s="3"/>
      <c r="AO101" s="3"/>
    </row>
    <row r="102" spans="21:41" ht="15.75" customHeight="1" x14ac:dyDescent="0.25">
      <c r="U102" s="3"/>
      <c r="AD102" s="3"/>
      <c r="AH102" s="3"/>
      <c r="AO102" s="3"/>
    </row>
    <row r="103" spans="21:41" ht="15.75" customHeight="1" x14ac:dyDescent="0.25">
      <c r="U103" s="3"/>
      <c r="AD103" s="3"/>
      <c r="AH103" s="3"/>
      <c r="AO103" s="3"/>
    </row>
    <row r="104" spans="21:41" ht="15.75" customHeight="1" x14ac:dyDescent="0.25">
      <c r="U104" s="3"/>
      <c r="AD104" s="3"/>
      <c r="AH104" s="3"/>
      <c r="AO104" s="3"/>
    </row>
    <row r="105" spans="21:41" ht="15.75" customHeight="1" x14ac:dyDescent="0.25">
      <c r="U105" s="3"/>
      <c r="AD105" s="3"/>
      <c r="AH105" s="3"/>
      <c r="AO105" s="3"/>
    </row>
    <row r="106" spans="21:41" ht="15.75" customHeight="1" x14ac:dyDescent="0.25">
      <c r="U106" s="3"/>
      <c r="AD106" s="3"/>
      <c r="AH106" s="3"/>
      <c r="AO106" s="3"/>
    </row>
    <row r="107" spans="21:41" ht="15.75" customHeight="1" x14ac:dyDescent="0.25">
      <c r="U107" s="3"/>
      <c r="AD107" s="3"/>
      <c r="AH107" s="3"/>
      <c r="AO107" s="3"/>
    </row>
    <row r="108" spans="21:41" ht="15.75" customHeight="1" x14ac:dyDescent="0.25">
      <c r="U108" s="3"/>
      <c r="AD108" s="3"/>
      <c r="AH108" s="3"/>
      <c r="AO108" s="3"/>
    </row>
    <row r="109" spans="21:41" ht="15.75" customHeight="1" x14ac:dyDescent="0.25">
      <c r="U109" s="3"/>
      <c r="AD109" s="3"/>
      <c r="AH109" s="3"/>
      <c r="AO109" s="3"/>
    </row>
    <row r="110" spans="21:41" ht="15.75" customHeight="1" x14ac:dyDescent="0.25">
      <c r="U110" s="3"/>
      <c r="AD110" s="3"/>
      <c r="AH110" s="3"/>
      <c r="AO110" s="3"/>
    </row>
    <row r="111" spans="21:41" ht="15.75" customHeight="1" x14ac:dyDescent="0.25">
      <c r="U111" s="3"/>
      <c r="AD111" s="3"/>
      <c r="AH111" s="3"/>
      <c r="AO111" s="3"/>
    </row>
    <row r="112" spans="21:41" ht="15.75" customHeight="1" x14ac:dyDescent="0.25">
      <c r="U112" s="3"/>
      <c r="AD112" s="3"/>
      <c r="AH112" s="3"/>
      <c r="AO112" s="3"/>
    </row>
    <row r="113" spans="21:41" ht="15.75" customHeight="1" x14ac:dyDescent="0.25">
      <c r="U113" s="3"/>
      <c r="AD113" s="3"/>
      <c r="AH113" s="3"/>
      <c r="AO113" s="3"/>
    </row>
    <row r="114" spans="21:41" ht="15.75" customHeight="1" x14ac:dyDescent="0.25">
      <c r="U114" s="3"/>
      <c r="AD114" s="3"/>
      <c r="AH114" s="3"/>
      <c r="AO114" s="3"/>
    </row>
    <row r="115" spans="21:41" ht="15.75" customHeight="1" x14ac:dyDescent="0.25">
      <c r="U115" s="3"/>
      <c r="AD115" s="3"/>
      <c r="AH115" s="3"/>
      <c r="AO115" s="3"/>
    </row>
    <row r="116" spans="21:41" ht="15.75" customHeight="1" x14ac:dyDescent="0.25">
      <c r="U116" s="3"/>
      <c r="AD116" s="3"/>
      <c r="AH116" s="3"/>
      <c r="AO116" s="3"/>
    </row>
    <row r="117" spans="21:41" ht="15.75" customHeight="1" x14ac:dyDescent="0.25">
      <c r="U117" s="3"/>
      <c r="AD117" s="3"/>
      <c r="AH117" s="3"/>
      <c r="AO117" s="3"/>
    </row>
    <row r="118" spans="21:41" ht="15.75" customHeight="1" x14ac:dyDescent="0.25">
      <c r="U118" s="3"/>
      <c r="AD118" s="3"/>
      <c r="AH118" s="3"/>
      <c r="AO118" s="3"/>
    </row>
    <row r="119" spans="21:41" ht="15.75" customHeight="1" x14ac:dyDescent="0.25">
      <c r="U119" s="3"/>
      <c r="AD119" s="3"/>
      <c r="AH119" s="3"/>
      <c r="AO119" s="3"/>
    </row>
    <row r="120" spans="21:41" ht="15.75" customHeight="1" x14ac:dyDescent="0.25">
      <c r="U120" s="3"/>
      <c r="AD120" s="3"/>
      <c r="AH120" s="3"/>
      <c r="AO120" s="3"/>
    </row>
    <row r="121" spans="21:41" ht="15.75" customHeight="1" x14ac:dyDescent="0.25">
      <c r="U121" s="3"/>
      <c r="AD121" s="3"/>
      <c r="AH121" s="3"/>
      <c r="AO121" s="3"/>
    </row>
    <row r="122" spans="21:41" ht="15.75" customHeight="1" x14ac:dyDescent="0.25">
      <c r="U122" s="3"/>
      <c r="AD122" s="3"/>
      <c r="AH122" s="3"/>
      <c r="AO122" s="3"/>
    </row>
    <row r="123" spans="21:41" ht="15.75" customHeight="1" x14ac:dyDescent="0.25">
      <c r="U123" s="3"/>
      <c r="AD123" s="3"/>
      <c r="AH123" s="3"/>
      <c r="AO123" s="3"/>
    </row>
    <row r="124" spans="21:41" ht="15.75" customHeight="1" x14ac:dyDescent="0.25">
      <c r="U124" s="3"/>
      <c r="AD124" s="3"/>
      <c r="AH124" s="3"/>
      <c r="AO124" s="3"/>
    </row>
    <row r="125" spans="21:41" ht="15.75" customHeight="1" x14ac:dyDescent="0.25">
      <c r="U125" s="3"/>
      <c r="AD125" s="3"/>
      <c r="AH125" s="3"/>
      <c r="AO125" s="3"/>
    </row>
    <row r="126" spans="21:41" ht="15.75" customHeight="1" x14ac:dyDescent="0.25">
      <c r="U126" s="3"/>
      <c r="AD126" s="3"/>
      <c r="AH126" s="3"/>
      <c r="AO126" s="3"/>
    </row>
    <row r="127" spans="21:41" ht="15.75" customHeight="1" x14ac:dyDescent="0.25">
      <c r="U127" s="3"/>
      <c r="AD127" s="3"/>
      <c r="AH127" s="3"/>
      <c r="AO127" s="3"/>
    </row>
    <row r="128" spans="21:41" ht="15.75" customHeight="1" x14ac:dyDescent="0.25">
      <c r="U128" s="3"/>
      <c r="AD128" s="3"/>
      <c r="AH128" s="3"/>
      <c r="AO128" s="3"/>
    </row>
    <row r="129" spans="21:41" ht="15.75" customHeight="1" x14ac:dyDescent="0.25">
      <c r="U129" s="3"/>
      <c r="AD129" s="3"/>
      <c r="AH129" s="3"/>
      <c r="AO129" s="3"/>
    </row>
    <row r="130" spans="21:41" ht="15.75" customHeight="1" x14ac:dyDescent="0.25">
      <c r="U130" s="3"/>
      <c r="AD130" s="3"/>
      <c r="AH130" s="3"/>
      <c r="AO130" s="3"/>
    </row>
    <row r="131" spans="21:41" ht="15.75" customHeight="1" x14ac:dyDescent="0.25">
      <c r="U131" s="3"/>
      <c r="AD131" s="3"/>
      <c r="AH131" s="3"/>
      <c r="AO131" s="3"/>
    </row>
    <row r="132" spans="21:41" ht="15.75" customHeight="1" x14ac:dyDescent="0.25">
      <c r="U132" s="3"/>
      <c r="AD132" s="3"/>
      <c r="AH132" s="3"/>
      <c r="AO132" s="3"/>
    </row>
    <row r="133" spans="21:41" ht="15.75" customHeight="1" x14ac:dyDescent="0.25">
      <c r="U133" s="3"/>
      <c r="AD133" s="3"/>
      <c r="AH133" s="3"/>
      <c r="AO133" s="3"/>
    </row>
    <row r="134" spans="21:41" ht="15.75" customHeight="1" x14ac:dyDescent="0.25">
      <c r="U134" s="3"/>
      <c r="AD134" s="3"/>
      <c r="AH134" s="3"/>
      <c r="AO134" s="3"/>
    </row>
    <row r="135" spans="21:41" ht="15.75" customHeight="1" x14ac:dyDescent="0.25">
      <c r="U135" s="3"/>
      <c r="AD135" s="3"/>
      <c r="AH135" s="3"/>
      <c r="AO135" s="3"/>
    </row>
    <row r="136" spans="21:41" ht="15.75" customHeight="1" x14ac:dyDescent="0.25">
      <c r="U136" s="3"/>
      <c r="AD136" s="3"/>
      <c r="AH136" s="3"/>
      <c r="AO136" s="3"/>
    </row>
    <row r="137" spans="21:41" ht="15.75" customHeight="1" x14ac:dyDescent="0.25">
      <c r="U137" s="3"/>
      <c r="AD137" s="3"/>
      <c r="AH137" s="3"/>
      <c r="AO137" s="3"/>
    </row>
    <row r="138" spans="21:41" ht="15.75" customHeight="1" x14ac:dyDescent="0.25">
      <c r="U138" s="3"/>
      <c r="AD138" s="3"/>
      <c r="AH138" s="3"/>
      <c r="AO138" s="3"/>
    </row>
    <row r="139" spans="21:41" ht="15.75" customHeight="1" x14ac:dyDescent="0.25">
      <c r="U139" s="3"/>
      <c r="AD139" s="3"/>
      <c r="AH139" s="3"/>
      <c r="AO139" s="3"/>
    </row>
    <row r="140" spans="21:41" ht="15.75" customHeight="1" x14ac:dyDescent="0.25">
      <c r="U140" s="3"/>
      <c r="AD140" s="3"/>
      <c r="AH140" s="3"/>
      <c r="AO140" s="3"/>
    </row>
    <row r="141" spans="21:41" ht="15.75" customHeight="1" x14ac:dyDescent="0.25">
      <c r="U141" s="3"/>
      <c r="AD141" s="3"/>
      <c r="AH141" s="3"/>
      <c r="AO141" s="3"/>
    </row>
    <row r="142" spans="21:41" ht="15.75" customHeight="1" x14ac:dyDescent="0.25">
      <c r="U142" s="3"/>
      <c r="AD142" s="3"/>
      <c r="AH142" s="3"/>
      <c r="AO142" s="3"/>
    </row>
    <row r="143" spans="21:41" ht="15.75" customHeight="1" x14ac:dyDescent="0.25">
      <c r="U143" s="3"/>
      <c r="AD143" s="3"/>
      <c r="AH143" s="3"/>
      <c r="AO143" s="3"/>
    </row>
    <row r="144" spans="21:41" ht="15.75" customHeight="1" x14ac:dyDescent="0.25">
      <c r="U144" s="3"/>
      <c r="AD144" s="3"/>
      <c r="AH144" s="3"/>
      <c r="AO144" s="3"/>
    </row>
    <row r="145" spans="21:41" ht="15.75" customHeight="1" x14ac:dyDescent="0.25">
      <c r="U145" s="3"/>
      <c r="AD145" s="3"/>
      <c r="AH145" s="3"/>
      <c r="AO145" s="3"/>
    </row>
    <row r="146" spans="21:41" ht="15.75" customHeight="1" x14ac:dyDescent="0.25">
      <c r="U146" s="3"/>
      <c r="AD146" s="3"/>
      <c r="AH146" s="3"/>
      <c r="AO146" s="3"/>
    </row>
    <row r="147" spans="21:41" ht="15.75" customHeight="1" x14ac:dyDescent="0.25">
      <c r="U147" s="3"/>
      <c r="AD147" s="3"/>
      <c r="AH147" s="3"/>
      <c r="AO147" s="3"/>
    </row>
    <row r="148" spans="21:41" ht="15.75" customHeight="1" x14ac:dyDescent="0.25">
      <c r="U148" s="3"/>
      <c r="AD148" s="3"/>
      <c r="AH148" s="3"/>
      <c r="AO148" s="3"/>
    </row>
    <row r="149" spans="21:41" ht="15.75" customHeight="1" x14ac:dyDescent="0.25">
      <c r="U149" s="3"/>
      <c r="AD149" s="3"/>
      <c r="AH149" s="3"/>
      <c r="AO149" s="3"/>
    </row>
    <row r="150" spans="21:41" ht="15.75" customHeight="1" x14ac:dyDescent="0.25">
      <c r="U150" s="3"/>
      <c r="AD150" s="3"/>
      <c r="AH150" s="3"/>
      <c r="AO150" s="3"/>
    </row>
    <row r="151" spans="21:41" ht="15.75" customHeight="1" x14ac:dyDescent="0.25">
      <c r="U151" s="3"/>
      <c r="AD151" s="3"/>
      <c r="AH151" s="3"/>
      <c r="AO151" s="3"/>
    </row>
    <row r="152" spans="21:41" ht="15.75" customHeight="1" x14ac:dyDescent="0.25">
      <c r="U152" s="3"/>
      <c r="AD152" s="3"/>
      <c r="AH152" s="3"/>
      <c r="AO152" s="3"/>
    </row>
    <row r="153" spans="21:41" ht="15.75" customHeight="1" x14ac:dyDescent="0.25">
      <c r="U153" s="3"/>
      <c r="AD153" s="3"/>
      <c r="AH153" s="3"/>
      <c r="AO153" s="3"/>
    </row>
    <row r="154" spans="21:41" ht="15.75" customHeight="1" x14ac:dyDescent="0.25">
      <c r="U154" s="3"/>
      <c r="AD154" s="3"/>
      <c r="AH154" s="3"/>
      <c r="AO154" s="3"/>
    </row>
    <row r="155" spans="21:41" ht="15.75" customHeight="1" x14ac:dyDescent="0.25">
      <c r="U155" s="3"/>
      <c r="AD155" s="3"/>
      <c r="AH155" s="3"/>
      <c r="AO155" s="3"/>
    </row>
    <row r="156" spans="21:41" ht="15.75" customHeight="1" x14ac:dyDescent="0.25">
      <c r="U156" s="3"/>
      <c r="AD156" s="3"/>
      <c r="AH156" s="3"/>
      <c r="AO156" s="3"/>
    </row>
    <row r="157" spans="21:41" ht="15.75" customHeight="1" x14ac:dyDescent="0.25">
      <c r="U157" s="3"/>
      <c r="AD157" s="3"/>
      <c r="AH157" s="3"/>
      <c r="AO157" s="3"/>
    </row>
    <row r="158" spans="21:41" ht="15.75" customHeight="1" x14ac:dyDescent="0.25">
      <c r="U158" s="3"/>
      <c r="AD158" s="3"/>
      <c r="AH158" s="3"/>
      <c r="AO158" s="3"/>
    </row>
    <row r="159" spans="21:41" ht="15.75" customHeight="1" x14ac:dyDescent="0.25">
      <c r="U159" s="3"/>
      <c r="AD159" s="3"/>
      <c r="AH159" s="3"/>
      <c r="AO159" s="3"/>
    </row>
    <row r="160" spans="21:41" ht="15.75" customHeight="1" x14ac:dyDescent="0.25">
      <c r="U160" s="3"/>
      <c r="AD160" s="3"/>
      <c r="AH160" s="3"/>
      <c r="AO160" s="3"/>
    </row>
    <row r="161" spans="21:41" ht="15.75" customHeight="1" x14ac:dyDescent="0.25">
      <c r="U161" s="3"/>
      <c r="AD161" s="3"/>
      <c r="AH161" s="3"/>
      <c r="AO161" s="3"/>
    </row>
    <row r="162" spans="21:41" ht="15.75" customHeight="1" x14ac:dyDescent="0.25">
      <c r="U162" s="3"/>
      <c r="AD162" s="3"/>
      <c r="AH162" s="3"/>
      <c r="AO162" s="3"/>
    </row>
    <row r="163" spans="21:41" ht="15.75" customHeight="1" x14ac:dyDescent="0.25">
      <c r="U163" s="3"/>
      <c r="AD163" s="3"/>
      <c r="AH163" s="3"/>
      <c r="AO163" s="3"/>
    </row>
    <row r="164" spans="21:41" ht="15.75" customHeight="1" x14ac:dyDescent="0.25">
      <c r="U164" s="3"/>
      <c r="AD164" s="3"/>
      <c r="AH164" s="3"/>
      <c r="AO164" s="3"/>
    </row>
    <row r="165" spans="21:41" ht="15.75" customHeight="1" x14ac:dyDescent="0.25">
      <c r="U165" s="3"/>
      <c r="AD165" s="3"/>
      <c r="AH165" s="3"/>
      <c r="AO165" s="3"/>
    </row>
    <row r="166" spans="21:41" ht="15.75" customHeight="1" x14ac:dyDescent="0.25">
      <c r="U166" s="3"/>
      <c r="AD166" s="3"/>
      <c r="AH166" s="3"/>
      <c r="AO166" s="3"/>
    </row>
    <row r="167" spans="21:41" ht="15.75" customHeight="1" x14ac:dyDescent="0.25">
      <c r="U167" s="3"/>
      <c r="AD167" s="3"/>
      <c r="AH167" s="3"/>
      <c r="AO167" s="3"/>
    </row>
    <row r="168" spans="21:41" ht="15.75" customHeight="1" x14ac:dyDescent="0.25">
      <c r="U168" s="3"/>
      <c r="AD168" s="3"/>
      <c r="AH168" s="3"/>
      <c r="AO168" s="3"/>
    </row>
    <row r="169" spans="21:41" ht="15.75" customHeight="1" x14ac:dyDescent="0.25">
      <c r="U169" s="3"/>
      <c r="AD169" s="3"/>
      <c r="AH169" s="3"/>
      <c r="AO169" s="3"/>
    </row>
    <row r="170" spans="21:41" ht="15.75" customHeight="1" x14ac:dyDescent="0.25">
      <c r="U170" s="3"/>
      <c r="AD170" s="3"/>
      <c r="AH170" s="3"/>
      <c r="AO170" s="3"/>
    </row>
    <row r="171" spans="21:41" ht="15.75" customHeight="1" x14ac:dyDescent="0.25">
      <c r="U171" s="3"/>
      <c r="AD171" s="3"/>
      <c r="AH171" s="3"/>
      <c r="AO171" s="3"/>
    </row>
    <row r="172" spans="21:41" ht="15.75" customHeight="1" x14ac:dyDescent="0.25">
      <c r="U172" s="3"/>
      <c r="AD172" s="3"/>
      <c r="AH172" s="3"/>
      <c r="AO172" s="3"/>
    </row>
    <row r="173" spans="21:41" ht="15.75" customHeight="1" x14ac:dyDescent="0.25">
      <c r="U173" s="3"/>
      <c r="AD173" s="3"/>
      <c r="AH173" s="3"/>
      <c r="AO173" s="3"/>
    </row>
    <row r="174" spans="21:41" ht="15.75" customHeight="1" x14ac:dyDescent="0.25">
      <c r="U174" s="3"/>
      <c r="AD174" s="3"/>
      <c r="AH174" s="3"/>
      <c r="AO174" s="3"/>
    </row>
    <row r="175" spans="21:41" ht="15.75" customHeight="1" x14ac:dyDescent="0.25">
      <c r="U175" s="3"/>
      <c r="AD175" s="3"/>
      <c r="AH175" s="3"/>
      <c r="AO175" s="3"/>
    </row>
    <row r="176" spans="21:41" ht="15.75" customHeight="1" x14ac:dyDescent="0.25">
      <c r="U176" s="3"/>
      <c r="AD176" s="3"/>
      <c r="AH176" s="3"/>
      <c r="AO176" s="3"/>
    </row>
    <row r="177" spans="21:41" ht="15.75" customHeight="1" x14ac:dyDescent="0.25">
      <c r="U177" s="3"/>
      <c r="AD177" s="3"/>
      <c r="AH177" s="3"/>
      <c r="AO177" s="3"/>
    </row>
    <row r="178" spans="21:41" ht="15.75" customHeight="1" x14ac:dyDescent="0.25">
      <c r="U178" s="3"/>
      <c r="AD178" s="3"/>
      <c r="AH178" s="3"/>
      <c r="AO178" s="3"/>
    </row>
    <row r="179" spans="21:41" ht="15.75" customHeight="1" x14ac:dyDescent="0.25">
      <c r="U179" s="3"/>
      <c r="AD179" s="3"/>
      <c r="AH179" s="3"/>
      <c r="AO179" s="3"/>
    </row>
    <row r="180" spans="21:41" ht="15.75" customHeight="1" x14ac:dyDescent="0.25">
      <c r="U180" s="3"/>
      <c r="AD180" s="3"/>
      <c r="AH180" s="3"/>
      <c r="AO180" s="3"/>
    </row>
    <row r="181" spans="21:41" ht="15.75" customHeight="1" x14ac:dyDescent="0.25">
      <c r="U181" s="3"/>
      <c r="AD181" s="3"/>
      <c r="AH181" s="3"/>
      <c r="AO181" s="3"/>
    </row>
    <row r="182" spans="21:41" ht="15.75" customHeight="1" x14ac:dyDescent="0.25">
      <c r="U182" s="3"/>
      <c r="AD182" s="3"/>
      <c r="AH182" s="3"/>
      <c r="AO182" s="3"/>
    </row>
    <row r="183" spans="21:41" ht="15.75" customHeight="1" x14ac:dyDescent="0.25">
      <c r="U183" s="3"/>
      <c r="AD183" s="3"/>
      <c r="AH183" s="3"/>
      <c r="AO183" s="3"/>
    </row>
    <row r="184" spans="21:41" ht="15.75" customHeight="1" x14ac:dyDescent="0.25">
      <c r="U184" s="3"/>
      <c r="AD184" s="3"/>
      <c r="AH184" s="3"/>
      <c r="AO184" s="3"/>
    </row>
    <row r="185" spans="21:41" ht="15.75" customHeight="1" x14ac:dyDescent="0.25">
      <c r="U185" s="3"/>
      <c r="AD185" s="3"/>
      <c r="AH185" s="3"/>
      <c r="AO185" s="3"/>
    </row>
    <row r="186" spans="21:41" ht="15.75" customHeight="1" x14ac:dyDescent="0.25">
      <c r="U186" s="3"/>
      <c r="AD186" s="3"/>
      <c r="AH186" s="3"/>
      <c r="AO186" s="3"/>
    </row>
    <row r="187" spans="21:41" ht="15.75" customHeight="1" x14ac:dyDescent="0.25">
      <c r="U187" s="3"/>
      <c r="AD187" s="3"/>
      <c r="AH187" s="3"/>
      <c r="AO187" s="3"/>
    </row>
    <row r="188" spans="21:41" ht="15.75" customHeight="1" x14ac:dyDescent="0.25">
      <c r="U188" s="3"/>
      <c r="AD188" s="3"/>
      <c r="AH188" s="3"/>
      <c r="AO188" s="3"/>
    </row>
    <row r="189" spans="21:41" ht="15.75" customHeight="1" x14ac:dyDescent="0.25">
      <c r="U189" s="3"/>
      <c r="AD189" s="3"/>
      <c r="AH189" s="3"/>
      <c r="AO189" s="3"/>
    </row>
    <row r="190" spans="21:41" ht="15.75" customHeight="1" x14ac:dyDescent="0.25">
      <c r="U190" s="3"/>
      <c r="AD190" s="3"/>
      <c r="AH190" s="3"/>
      <c r="AO190" s="3"/>
    </row>
    <row r="191" spans="21:41" ht="15.75" customHeight="1" x14ac:dyDescent="0.25">
      <c r="U191" s="3"/>
      <c r="AD191" s="3"/>
      <c r="AH191" s="3"/>
      <c r="AO191" s="3"/>
    </row>
    <row r="192" spans="21:41" ht="15.75" customHeight="1" x14ac:dyDescent="0.25">
      <c r="U192" s="3"/>
      <c r="AD192" s="3"/>
      <c r="AH192" s="3"/>
      <c r="AO192" s="3"/>
    </row>
    <row r="193" spans="21:41" ht="15.75" customHeight="1" x14ac:dyDescent="0.25">
      <c r="U193" s="3"/>
      <c r="AD193" s="3"/>
      <c r="AH193" s="3"/>
      <c r="AO193" s="3"/>
    </row>
    <row r="194" spans="21:41" ht="15.75" customHeight="1" x14ac:dyDescent="0.25">
      <c r="U194" s="3"/>
      <c r="AD194" s="3"/>
      <c r="AH194" s="3"/>
      <c r="AO194" s="3"/>
    </row>
    <row r="195" spans="21:41" ht="15.75" customHeight="1" x14ac:dyDescent="0.25">
      <c r="U195" s="3"/>
      <c r="AD195" s="3"/>
      <c r="AH195" s="3"/>
      <c r="AO195" s="3"/>
    </row>
    <row r="196" spans="21:41" ht="15.75" customHeight="1" x14ac:dyDescent="0.25">
      <c r="U196" s="3"/>
      <c r="AD196" s="3"/>
      <c r="AH196" s="3"/>
      <c r="AO196" s="3"/>
    </row>
    <row r="197" spans="21:41" ht="15.75" customHeight="1" x14ac:dyDescent="0.25">
      <c r="U197" s="3"/>
      <c r="AD197" s="3"/>
      <c r="AH197" s="3"/>
      <c r="AO197" s="3"/>
    </row>
    <row r="198" spans="21:41" ht="15.75" customHeight="1" x14ac:dyDescent="0.25">
      <c r="U198" s="3"/>
      <c r="AD198" s="3"/>
      <c r="AH198" s="3"/>
      <c r="AO198" s="3"/>
    </row>
    <row r="199" spans="21:41" ht="15.75" customHeight="1" x14ac:dyDescent="0.25">
      <c r="U199" s="3"/>
      <c r="AD199" s="3"/>
      <c r="AH199" s="3"/>
      <c r="AO199" s="3"/>
    </row>
    <row r="200" spans="21:41" ht="15.75" customHeight="1" x14ac:dyDescent="0.25">
      <c r="U200" s="3"/>
      <c r="AD200" s="3"/>
      <c r="AH200" s="3"/>
      <c r="AO200" s="3"/>
    </row>
    <row r="201" spans="21:41" ht="15.75" customHeight="1" x14ac:dyDescent="0.25">
      <c r="U201" s="3"/>
      <c r="AD201" s="3"/>
      <c r="AH201" s="3"/>
      <c r="AO201" s="3"/>
    </row>
    <row r="202" spans="21:41" ht="15.75" customHeight="1" x14ac:dyDescent="0.25">
      <c r="U202" s="3"/>
      <c r="AD202" s="3"/>
      <c r="AH202" s="3"/>
      <c r="AO202" s="3"/>
    </row>
    <row r="203" spans="21:41" ht="15.75" customHeight="1" x14ac:dyDescent="0.25">
      <c r="U203" s="3"/>
      <c r="AD203" s="3"/>
      <c r="AH203" s="3"/>
      <c r="AO203" s="3"/>
    </row>
    <row r="204" spans="21:41" ht="15.75" customHeight="1" x14ac:dyDescent="0.25">
      <c r="U204" s="3"/>
      <c r="AD204" s="3"/>
      <c r="AH204" s="3"/>
      <c r="AO204" s="3"/>
    </row>
    <row r="205" spans="21:41" ht="15.75" customHeight="1" x14ac:dyDescent="0.25">
      <c r="U205" s="3"/>
      <c r="AD205" s="3"/>
      <c r="AH205" s="3"/>
      <c r="AO205" s="3"/>
    </row>
    <row r="206" spans="21:41" ht="15.75" customHeight="1" x14ac:dyDescent="0.25"/>
    <row r="207" spans="21:41" ht="15.75" customHeight="1" x14ac:dyDescent="0.25"/>
    <row r="208" spans="21:41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5">
    <mergeCell ref="B10:AV10"/>
    <mergeCell ref="E5:G5"/>
    <mergeCell ref="E6:G6"/>
    <mergeCell ref="B5:C5"/>
    <mergeCell ref="B6:C6"/>
  </mergeCells>
  <dataValidations count="4">
    <dataValidation type="list" allowBlank="1" showErrorMessage="1" sqref="AH12:AH205">
      <formula1>Hidden_332</formula1>
    </dataValidation>
    <dataValidation type="list" allowBlank="1" showErrorMessage="1" sqref="AO12:AO205">
      <formula1>Hidden_439</formula1>
    </dataValidation>
    <dataValidation type="list" allowBlank="1" showErrorMessage="1" sqref="U12:U205">
      <formula1>Hidden_119</formula1>
    </dataValidation>
    <dataValidation type="list" allowBlank="1" showErrorMessage="1" sqref="AD12:AD205">
      <formula1>Hidden_228</formula1>
    </dataValidation>
  </dataValidations>
  <hyperlinks>
    <hyperlink ref="T12" r:id="rId1"/>
    <hyperlink ref="AB12" r:id="rId2"/>
    <hyperlink ref="T13" r:id="rId3"/>
    <hyperlink ref="AB13" r:id="rId4"/>
  </hyperlinks>
  <pageMargins left="0.7" right="0.7" top="0.75" bottom="0.75" header="0" footer="0"/>
  <pageSetup orientation="landscape" r:id="rId5"/>
  <webPublishItems count="1">
    <webPublishItem id="12721" divId="A-DESARROLLO-AGROPECUARIO_12721" sourceType="printArea" destinationFile="C:\Users\armando\Desktop\A\Zempoala\transparencia-69\38-programas-que-ofrece\2022-1\A-DESARROLLO-AGROPECUARI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147</v>
      </c>
    </row>
    <row r="2" spans="1:1" x14ac:dyDescent="0.25">
      <c r="A2" s="1" t="s">
        <v>123</v>
      </c>
    </row>
    <row r="3" spans="1:1" x14ac:dyDescent="0.25">
      <c r="A3" s="1" t="s">
        <v>148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149</v>
      </c>
    </row>
    <row r="2" spans="1:1" x14ac:dyDescent="0.25">
      <c r="A2" s="1" t="s">
        <v>150</v>
      </c>
    </row>
    <row r="3" spans="1:1" x14ac:dyDescent="0.25">
      <c r="A3" s="1" t="s">
        <v>151</v>
      </c>
    </row>
    <row r="4" spans="1:1" x14ac:dyDescent="0.25">
      <c r="A4" s="1" t="s">
        <v>152</v>
      </c>
    </row>
    <row r="5" spans="1:1" x14ac:dyDescent="0.25">
      <c r="A5" s="1" t="s">
        <v>153</v>
      </c>
    </row>
    <row r="6" spans="1:1" x14ac:dyDescent="0.25">
      <c r="A6" s="1" t="s">
        <v>154</v>
      </c>
    </row>
    <row r="7" spans="1:1" x14ac:dyDescent="0.25">
      <c r="A7" s="1" t="s">
        <v>131</v>
      </c>
    </row>
    <row r="8" spans="1:1" x14ac:dyDescent="0.25">
      <c r="A8" s="1" t="s">
        <v>155</v>
      </c>
    </row>
    <row r="9" spans="1:1" x14ac:dyDescent="0.25">
      <c r="A9" s="1" t="s">
        <v>156</v>
      </c>
    </row>
    <row r="10" spans="1:1" x14ac:dyDescent="0.25">
      <c r="A10" s="1" t="s">
        <v>157</v>
      </c>
    </row>
    <row r="11" spans="1:1" x14ac:dyDescent="0.25">
      <c r="A11" s="1" t="s">
        <v>158</v>
      </c>
    </row>
    <row r="12" spans="1:1" x14ac:dyDescent="0.25">
      <c r="A12" s="1" t="s">
        <v>159</v>
      </c>
    </row>
    <row r="13" spans="1:1" x14ac:dyDescent="0.25">
      <c r="A13" s="1" t="s">
        <v>160</v>
      </c>
    </row>
    <row r="14" spans="1:1" x14ac:dyDescent="0.25">
      <c r="A14" s="1" t="s">
        <v>161</v>
      </c>
    </row>
    <row r="15" spans="1:1" x14ac:dyDescent="0.25">
      <c r="A15" s="1" t="s">
        <v>162</v>
      </c>
    </row>
    <row r="16" spans="1:1" x14ac:dyDescent="0.25">
      <c r="A16" s="1" t="s">
        <v>163</v>
      </c>
    </row>
    <row r="17" spans="1:1" x14ac:dyDescent="0.25">
      <c r="A17" s="1" t="s">
        <v>164</v>
      </c>
    </row>
    <row r="18" spans="1:1" x14ac:dyDescent="0.25">
      <c r="A18" s="1" t="s">
        <v>165</v>
      </c>
    </row>
    <row r="19" spans="1:1" x14ac:dyDescent="0.25">
      <c r="A19" s="1" t="s">
        <v>166</v>
      </c>
    </row>
    <row r="20" spans="1:1" x14ac:dyDescent="0.25">
      <c r="A20" s="1" t="s">
        <v>167</v>
      </c>
    </row>
    <row r="21" spans="1:1" ht="15.75" customHeight="1" x14ac:dyDescent="0.25">
      <c r="A21" s="1" t="s">
        <v>168</v>
      </c>
    </row>
    <row r="22" spans="1:1" ht="15.75" customHeight="1" x14ac:dyDescent="0.25">
      <c r="A22" s="1" t="s">
        <v>169</v>
      </c>
    </row>
    <row r="23" spans="1:1" ht="15.75" customHeight="1" x14ac:dyDescent="0.25">
      <c r="A23" s="1" t="s">
        <v>170</v>
      </c>
    </row>
    <row r="24" spans="1:1" ht="15.75" customHeight="1" x14ac:dyDescent="0.25">
      <c r="A24" s="1" t="s">
        <v>171</v>
      </c>
    </row>
    <row r="25" spans="1:1" ht="15.75" customHeight="1" x14ac:dyDescent="0.25">
      <c r="A25" s="1" t="s">
        <v>172</v>
      </c>
    </row>
    <row r="26" spans="1:1" ht="15.75" customHeight="1" x14ac:dyDescent="0.25">
      <c r="A26" s="1" t="s">
        <v>173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174</v>
      </c>
    </row>
    <row r="2" spans="1:1" x14ac:dyDescent="0.25">
      <c r="A2" s="1" t="s">
        <v>168</v>
      </c>
    </row>
    <row r="3" spans="1:1" x14ac:dyDescent="0.25">
      <c r="A3" s="1" t="s">
        <v>175</v>
      </c>
    </row>
    <row r="4" spans="1:1" x14ac:dyDescent="0.25">
      <c r="A4" s="1" t="s">
        <v>176</v>
      </c>
    </row>
    <row r="5" spans="1:1" x14ac:dyDescent="0.25">
      <c r="A5" s="1" t="s">
        <v>177</v>
      </c>
    </row>
    <row r="6" spans="1:1" x14ac:dyDescent="0.25">
      <c r="A6" s="1" t="s">
        <v>178</v>
      </c>
    </row>
    <row r="7" spans="1:1" x14ac:dyDescent="0.25">
      <c r="A7" s="1" t="s">
        <v>134</v>
      </c>
    </row>
    <row r="8" spans="1:1" x14ac:dyDescent="0.25">
      <c r="A8" s="1" t="s">
        <v>179</v>
      </c>
    </row>
    <row r="9" spans="1:1" x14ac:dyDescent="0.25">
      <c r="A9" s="1" t="s">
        <v>180</v>
      </c>
    </row>
    <row r="10" spans="1:1" x14ac:dyDescent="0.25">
      <c r="A10" s="1" t="s">
        <v>181</v>
      </c>
    </row>
    <row r="11" spans="1:1" x14ac:dyDescent="0.25">
      <c r="A11" s="1" t="s">
        <v>182</v>
      </c>
    </row>
    <row r="12" spans="1:1" x14ac:dyDescent="0.25">
      <c r="A12" s="1" t="s">
        <v>183</v>
      </c>
    </row>
    <row r="13" spans="1:1" x14ac:dyDescent="0.25">
      <c r="A13" s="1" t="s">
        <v>184</v>
      </c>
    </row>
    <row r="14" spans="1:1" x14ac:dyDescent="0.25">
      <c r="A14" s="1" t="s">
        <v>185</v>
      </c>
    </row>
    <row r="15" spans="1:1" x14ac:dyDescent="0.25">
      <c r="A15" s="1" t="s">
        <v>186</v>
      </c>
    </row>
    <row r="16" spans="1:1" x14ac:dyDescent="0.25">
      <c r="A16" s="1" t="s">
        <v>187</v>
      </c>
    </row>
    <row r="17" spans="1:1" x14ac:dyDescent="0.25">
      <c r="A17" s="1" t="s">
        <v>188</v>
      </c>
    </row>
    <row r="18" spans="1:1" x14ac:dyDescent="0.25">
      <c r="A18" s="1" t="s">
        <v>189</v>
      </c>
    </row>
    <row r="19" spans="1:1" x14ac:dyDescent="0.25">
      <c r="A19" s="1" t="s">
        <v>190</v>
      </c>
    </row>
    <row r="20" spans="1:1" x14ac:dyDescent="0.25">
      <c r="A20" s="1" t="s">
        <v>191</v>
      </c>
    </row>
    <row r="21" spans="1:1" ht="15.75" customHeight="1" x14ac:dyDescent="0.25">
      <c r="A21" s="1" t="s">
        <v>192</v>
      </c>
    </row>
    <row r="22" spans="1:1" ht="15.75" customHeight="1" x14ac:dyDescent="0.25">
      <c r="A22" s="1" t="s">
        <v>193</v>
      </c>
    </row>
    <row r="23" spans="1:1" ht="15.75" customHeight="1" x14ac:dyDescent="0.25">
      <c r="A23" s="1" t="s">
        <v>150</v>
      </c>
    </row>
    <row r="24" spans="1:1" ht="15.75" customHeight="1" x14ac:dyDescent="0.25">
      <c r="A24" s="1" t="s">
        <v>161</v>
      </c>
    </row>
    <row r="25" spans="1:1" ht="15.75" customHeight="1" x14ac:dyDescent="0.25">
      <c r="A25" s="1" t="s">
        <v>194</v>
      </c>
    </row>
    <row r="26" spans="1:1" ht="15.75" customHeight="1" x14ac:dyDescent="0.25">
      <c r="A26" s="1" t="s">
        <v>195</v>
      </c>
    </row>
    <row r="27" spans="1:1" ht="15.75" customHeight="1" x14ac:dyDescent="0.25">
      <c r="A27" s="1" t="s">
        <v>196</v>
      </c>
    </row>
    <row r="28" spans="1:1" ht="15.75" customHeight="1" x14ac:dyDescent="0.25">
      <c r="A28" s="1" t="s">
        <v>197</v>
      </c>
    </row>
    <row r="29" spans="1:1" ht="15.75" customHeight="1" x14ac:dyDescent="0.25">
      <c r="A29" s="1" t="s">
        <v>198</v>
      </c>
    </row>
    <row r="30" spans="1:1" ht="15.75" customHeight="1" x14ac:dyDescent="0.25">
      <c r="A30" s="1" t="s">
        <v>199</v>
      </c>
    </row>
    <row r="31" spans="1:1" ht="15.75" customHeight="1" x14ac:dyDescent="0.25">
      <c r="A31" s="1" t="s">
        <v>200</v>
      </c>
    </row>
    <row r="32" spans="1:1" ht="15.75" customHeight="1" x14ac:dyDescent="0.25">
      <c r="A32" s="1" t="s">
        <v>201</v>
      </c>
    </row>
    <row r="33" spans="1:1" ht="15.75" customHeight="1" x14ac:dyDescent="0.25">
      <c r="A33" s="1" t="s">
        <v>202</v>
      </c>
    </row>
    <row r="34" spans="1:1" ht="15.75" customHeight="1" x14ac:dyDescent="0.25">
      <c r="A34" s="1" t="s">
        <v>203</v>
      </c>
    </row>
    <row r="35" spans="1:1" ht="15.75" customHeight="1" x14ac:dyDescent="0.25">
      <c r="A35" s="1" t="s">
        <v>204</v>
      </c>
    </row>
    <row r="36" spans="1:1" ht="15.75" customHeight="1" x14ac:dyDescent="0.25">
      <c r="A36" s="1" t="s">
        <v>205</v>
      </c>
    </row>
    <row r="37" spans="1:1" ht="15.75" customHeight="1" x14ac:dyDescent="0.25">
      <c r="A37" s="1" t="s">
        <v>206</v>
      </c>
    </row>
    <row r="38" spans="1:1" ht="15.75" customHeight="1" x14ac:dyDescent="0.25">
      <c r="A38" s="1" t="s">
        <v>207</v>
      </c>
    </row>
    <row r="39" spans="1:1" ht="15.75" customHeight="1" x14ac:dyDescent="0.25">
      <c r="A39" s="1" t="s">
        <v>208</v>
      </c>
    </row>
    <row r="40" spans="1:1" ht="15.75" customHeight="1" x14ac:dyDescent="0.25">
      <c r="A40" s="1" t="s">
        <v>209</v>
      </c>
    </row>
    <row r="41" spans="1:1" ht="15.75" customHeight="1" x14ac:dyDescent="0.25">
      <c r="A41" s="1" t="s">
        <v>210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211</v>
      </c>
    </row>
    <row r="2" spans="1:1" x14ac:dyDescent="0.25">
      <c r="A2" s="1" t="s">
        <v>212</v>
      </c>
    </row>
    <row r="3" spans="1:1" x14ac:dyDescent="0.25">
      <c r="A3" s="1" t="s">
        <v>213</v>
      </c>
    </row>
    <row r="4" spans="1:1" x14ac:dyDescent="0.25">
      <c r="A4" s="1" t="s">
        <v>214</v>
      </c>
    </row>
    <row r="5" spans="1:1" x14ac:dyDescent="0.25">
      <c r="A5" s="1" t="s">
        <v>215</v>
      </c>
    </row>
    <row r="6" spans="1:1" x14ac:dyDescent="0.25">
      <c r="A6" s="1" t="s">
        <v>216</v>
      </c>
    </row>
    <row r="7" spans="1:1" x14ac:dyDescent="0.25">
      <c r="A7" s="1" t="s">
        <v>217</v>
      </c>
    </row>
    <row r="8" spans="1:1" x14ac:dyDescent="0.25">
      <c r="A8" s="1" t="s">
        <v>218</v>
      </c>
    </row>
    <row r="9" spans="1:1" x14ac:dyDescent="0.25">
      <c r="A9" s="1" t="s">
        <v>219</v>
      </c>
    </row>
    <row r="10" spans="1:1" x14ac:dyDescent="0.25">
      <c r="A10" s="1" t="s">
        <v>220</v>
      </c>
    </row>
    <row r="11" spans="1:1" x14ac:dyDescent="0.25">
      <c r="A11" s="1" t="s">
        <v>221</v>
      </c>
    </row>
    <row r="12" spans="1:1" x14ac:dyDescent="0.25">
      <c r="A12" s="1" t="s">
        <v>222</v>
      </c>
    </row>
    <row r="13" spans="1:1" x14ac:dyDescent="0.25">
      <c r="A13" s="1" t="s">
        <v>223</v>
      </c>
    </row>
    <row r="14" spans="1:1" x14ac:dyDescent="0.25">
      <c r="A14" s="1" t="s">
        <v>224</v>
      </c>
    </row>
    <row r="15" spans="1:1" x14ac:dyDescent="0.25">
      <c r="A15" s="1" t="s">
        <v>225</v>
      </c>
    </row>
    <row r="16" spans="1:1" x14ac:dyDescent="0.25">
      <c r="A16" s="1" t="s">
        <v>226</v>
      </c>
    </row>
    <row r="17" spans="1:1" x14ac:dyDescent="0.25">
      <c r="A17" s="1" t="s">
        <v>227</v>
      </c>
    </row>
    <row r="18" spans="1:1" x14ac:dyDescent="0.25">
      <c r="A18" s="1" t="s">
        <v>228</v>
      </c>
    </row>
    <row r="19" spans="1:1" x14ac:dyDescent="0.25">
      <c r="A19" s="1" t="s">
        <v>229</v>
      </c>
    </row>
    <row r="20" spans="1:1" x14ac:dyDescent="0.25">
      <c r="A20" s="1" t="s">
        <v>230</v>
      </c>
    </row>
    <row r="21" spans="1:1" ht="15.75" customHeight="1" x14ac:dyDescent="0.25">
      <c r="A21" s="1" t="s">
        <v>231</v>
      </c>
    </row>
    <row r="22" spans="1:1" ht="15.75" customHeight="1" x14ac:dyDescent="0.25">
      <c r="A22" s="1" t="s">
        <v>137</v>
      </c>
    </row>
    <row r="23" spans="1:1" ht="15.75" customHeight="1" x14ac:dyDescent="0.25">
      <c r="A23" s="1" t="s">
        <v>232</v>
      </c>
    </row>
    <row r="24" spans="1:1" ht="15.75" customHeight="1" x14ac:dyDescent="0.25">
      <c r="A24" s="1" t="s">
        <v>233</v>
      </c>
    </row>
    <row r="25" spans="1:1" ht="15.75" customHeight="1" x14ac:dyDescent="0.25">
      <c r="A25" s="1" t="s">
        <v>234</v>
      </c>
    </row>
    <row r="26" spans="1:1" ht="15.75" customHeight="1" x14ac:dyDescent="0.25">
      <c r="A26" s="1" t="s">
        <v>235</v>
      </c>
    </row>
    <row r="27" spans="1:1" ht="15.75" customHeight="1" x14ac:dyDescent="0.25">
      <c r="A27" s="1" t="s">
        <v>236</v>
      </c>
    </row>
    <row r="28" spans="1:1" ht="15.75" customHeight="1" x14ac:dyDescent="0.25">
      <c r="A28" s="1" t="s">
        <v>237</v>
      </c>
    </row>
    <row r="29" spans="1:1" ht="15.75" customHeight="1" x14ac:dyDescent="0.25">
      <c r="A29" s="1" t="s">
        <v>238</v>
      </c>
    </row>
    <row r="30" spans="1:1" ht="15.75" customHeight="1" x14ac:dyDescent="0.25">
      <c r="A30" s="1" t="s">
        <v>239</v>
      </c>
    </row>
    <row r="31" spans="1:1" ht="15.75" customHeight="1" x14ac:dyDescent="0.25">
      <c r="A31" s="1" t="s">
        <v>240</v>
      </c>
    </row>
    <row r="32" spans="1:1" ht="15.75" customHeight="1" x14ac:dyDescent="0.25">
      <c r="A32" s="1" t="s">
        <v>241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2022-04-21T17:38:32Z</dcterms:created>
  <dcterms:modified xsi:type="dcterms:W3CDTF">2022-07-28T02:19:41Z</dcterms:modified>
</cp:coreProperties>
</file>