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4-inventario\2022-2-semestre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Formatos'!$A$2:$AK$53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<sst xmlns="http://schemas.openxmlformats.org/spreadsheetml/2006/main" count="1156" uniqueCount="322">
  <si>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</si>
  <si>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</si>
  <si>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</si>
  <si>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</si>
  <si>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</si>
  <si>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</si>
  <si>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</si>
  <si>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</si>
  <si>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</si>
  <si>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</si>
  <si>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</si>
  <si>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</si>
  <si>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</si>
  <si>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</si>
  <si>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</si>
  <si>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</si>
  <si>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</si>
  <si>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</si>
  <si>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</si>
  <si>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</si>
  <si>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</si>
  <si>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</si>
  <si>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</si>
  <si>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</si>
  <si>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</si>
  <si>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</si>
  <si>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</si>
  <si>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</si>
  <si>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</si>
  <si>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</si>
  <si>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</si>
  <si>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</si>
  <si>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</si>
  <si>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</si>
  <si>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</si>
  <si>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</si>
  <si>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</si>
  <si>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</si>
  <si>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</si>
  <si>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</si>
  <si>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</si>
  <si>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</si>
  <si>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</si>
  <si>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</si>
  <si>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</si>
  <si>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</si>
  <si>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</si>
  <si>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494493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</si>
  <si>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</si>
  <si>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</si>
  <si>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</si>
  <si>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</si>
  <si>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</si>
  <si>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</si>
  <si>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</si>
  <si>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</si>
  <si>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</si>
  <si>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</si>
  <si>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</si>
  <si>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</si>
  <si>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</si>
  <si>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</si>
  <si>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</si>
  <si>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</si>
  <si>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</si>
  <si>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</si>
  <si>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</si>
  <si>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</si>
  <si>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</si>
  <si>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</si>
  <si>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</si>
  <si>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</si>
  <si>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</si>
  <si>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</si>
  <si>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</si>
  <si>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</si>
  <si>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</si>
  <si>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</si>
  <si>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</si>
  <si>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</si>
  <si>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</si>
  <si>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</si>
  <si>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</si>
  <si>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</si>
  <si>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</si>
  <si>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</si>
  <si>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</si>
  <si>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</si>
  <si>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</si>
  <si>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</si>
  <si>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</si>
  <si>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</si>
  <si>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</si>
  <si>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</si>
  <si>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</si>
  <si>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</si>
  <si>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</si>
  <si>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</si>
  <si>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</si>
  <si>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</si>
  <si>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</si>
  <si>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</si>
  <si>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</si>
  <si>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</si>
  <si>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</si>
  <si>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</si>
  <si>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</si>
  <si>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</si>
  <si>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</si>
  <si>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</si>
  <si>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</si>
  <si>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</si>
  <si>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</si>
  <si>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</si>
  <si>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</si>
  <si>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</si>
  <si>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</si>
  <si>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</si>
  <si>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</si>
  <si>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</si>
  <si>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</si>
  <si>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</si>
  <si>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</si>
  <si>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</si>
  <si>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</si>
  <si>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</si>
  <si>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</si>
  <si>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</si>
  <si>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</si>
  <si>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</si>
  <si>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</si>
  <si>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</si>
  <si>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</si>
  <si>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</si>
  <si>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</si>
  <si>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</si>
  <si>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</si>
  <si>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</si>
  <si>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</si>
  <si>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</si>
  <si>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</si>
  <si>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</si>
  <si>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</si>
  <si>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</si>
  <si>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</si>
  <si>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</si>
  <si>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</si>
  <si>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</si>
  <si>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</si>
  <si>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</si>
  <si>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</si>
  <si>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</si>
  <si>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</si>
  <si>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</si>
  <si>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</si>
  <si>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</si>
  <si>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</si>
  <si>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</si>
  <si>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</si>
  <si>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</si>
  <si>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</si>
  <si>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</si>
  <si>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</si>
  <si>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</si>
  <si>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</si>
  <si>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</si>
  <si>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</si>
  <si>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</si>
  <si>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</si>
  <si>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</si>
  <si>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</si>
  <si>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</si>
  <si>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</si>
  <si>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</si>
  <si>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</si>
  <si>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</si>
  <si>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</si>
  <si>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</si>
  <si>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</si>
  <si>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</si>
  <si>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</si>
  <si>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</si>
  <si>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</si>
  <si>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</si>
  <si>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</si>
  <si>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</si>
  <si>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</si>
  <si>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</si>
  <si>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</si>
  <si>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</si>
  <si>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Sindicatura</t>
  </si>
  <si>
    <t>Zempoala</t>
  </si>
  <si>
    <t>H. Ayuntamieto</t>
  </si>
  <si>
    <t>S/N</t>
  </si>
  <si>
    <t>En la actualidad el Municipio no cuenta con ningún bien inmueble en el extranjero</t>
  </si>
  <si>
    <t>Casa de la cultura</t>
  </si>
  <si>
    <t>Adquisición</t>
  </si>
  <si>
    <t>Municipio de Zempoala</t>
  </si>
  <si>
    <t>No se cuenta con  Hipervínculo Sistema de información Inmobiliaria</t>
  </si>
  <si>
    <t>Casa de la Cultura/Labaderos Públicos</t>
  </si>
  <si>
    <t>Zempoala/Centro</t>
  </si>
  <si>
    <t>Cancha de usos múltiples</t>
  </si>
  <si>
    <t>El Xalnene</t>
  </si>
  <si>
    <t>Zempoala/Calle Pino Suárez</t>
  </si>
  <si>
    <t>Particular</t>
  </si>
  <si>
    <t>Donación</t>
  </si>
  <si>
    <t>Fracción Tepancala</t>
  </si>
  <si>
    <t>Acelotla de Ocampo</t>
  </si>
  <si>
    <t>Escritura pública 21314</t>
  </si>
  <si>
    <t>Escuela Primaria Justo Sierra y Auditorio Municipal</t>
  </si>
  <si>
    <t>Escuela Primaria Justo Sierra</t>
  </si>
  <si>
    <t>Zempoala/Calle Hidalgo</t>
  </si>
  <si>
    <t>Escuela Primaria "Justo Sierra" y Auditorio Municipal</t>
  </si>
  <si>
    <t>Escritura pública 22012</t>
  </si>
  <si>
    <t>San Isidro</t>
  </si>
  <si>
    <t>Zempoala/Av. Hidalgo</t>
  </si>
  <si>
    <t>Escritura privada</t>
  </si>
  <si>
    <t>Proyecto Municipal</t>
  </si>
  <si>
    <t>Santo Tomás</t>
  </si>
  <si>
    <t>Lechería</t>
  </si>
  <si>
    <t>Escritura pública 11800</t>
  </si>
  <si>
    <t>San Juan Tepemazalco (Autoridades)</t>
  </si>
  <si>
    <t>San Juan Tepemazalco</t>
  </si>
  <si>
    <t>Campo deportivo</t>
  </si>
  <si>
    <t>Escritura pública 8777</t>
  </si>
  <si>
    <t>Jaguey de Téllez</t>
  </si>
  <si>
    <t>Villa Margarita (Autoridades)</t>
  </si>
  <si>
    <t>Villa Margarita</t>
  </si>
  <si>
    <t>Auditorio</t>
  </si>
  <si>
    <t>Escritura pública G.M./D.H./011/2003</t>
  </si>
  <si>
    <t>H. Ayuntamiento</t>
  </si>
  <si>
    <t>Pozo de agua</t>
  </si>
  <si>
    <t>Escritura pública 22663</t>
  </si>
  <si>
    <t>Rancho San Mateo Ixcoloatlaca</t>
  </si>
  <si>
    <t>Escritura pública 28469</t>
  </si>
  <si>
    <t>Lote 1 y 2 Manzana 47, Zona 4</t>
  </si>
  <si>
    <t>Unidad deportiva el Cerrito</t>
  </si>
  <si>
    <t>Escritura pública 17187</t>
  </si>
  <si>
    <t>Av. Hgo. Num. 23/Zempoala</t>
  </si>
  <si>
    <t>Jardín y monumento del Padre Tembleque</t>
  </si>
  <si>
    <t>Escritura pública 46270</t>
  </si>
  <si>
    <t>San Agustín Zapotlán</t>
  </si>
  <si>
    <t xml:space="preserve">Panteón </t>
  </si>
  <si>
    <t>Escritura pública 47933</t>
  </si>
  <si>
    <t>Áreas verdes</t>
  </si>
  <si>
    <t>La Palmita</t>
  </si>
  <si>
    <t>Zacuala</t>
  </si>
  <si>
    <t>CAIC</t>
  </si>
  <si>
    <t>Escritura pública 1018</t>
  </si>
  <si>
    <t>Escritura pública 15757</t>
  </si>
  <si>
    <t>San Pedro Tlaquilpan (Autoridades)</t>
  </si>
  <si>
    <t>San Pedro Tlaquilpan</t>
  </si>
  <si>
    <t>Rancho Mazatepec</t>
  </si>
  <si>
    <t>Escritura pública 25910</t>
  </si>
  <si>
    <t>Linda Vista</t>
  </si>
  <si>
    <t xml:space="preserve">Áreas de Donación del Fraccionamiento "Rinconadas de Villarreal" </t>
  </si>
  <si>
    <t>Escritura pública 30786</t>
  </si>
  <si>
    <t>Áreas Verdes</t>
  </si>
  <si>
    <t>Escritura pública 27157</t>
  </si>
  <si>
    <t>Manzana 166, Lote 4, Zona 6</t>
  </si>
  <si>
    <t>Esritura pública 72250</t>
  </si>
  <si>
    <t>Rancho Los Pinos</t>
  </si>
  <si>
    <t>Escritura pública 71648</t>
  </si>
  <si>
    <t>Oficinas de Seguridad Pública C2 y Protección Civil</t>
  </si>
  <si>
    <t>Zempoala/Carretera Pachuca Cd. Sahagún</t>
  </si>
  <si>
    <t>Zempoala la salida</t>
  </si>
  <si>
    <t>Compra</t>
  </si>
  <si>
    <t>Unidad deportiva municipal</t>
  </si>
  <si>
    <t>Escritura pública IHA0000702</t>
  </si>
  <si>
    <t>Fracción del predio urbano "El Juguete"</t>
  </si>
  <si>
    <t>Unidad deportiva</t>
  </si>
  <si>
    <t>Escritura pública 72988</t>
  </si>
  <si>
    <t>Áreas verdes y equipamiento</t>
  </si>
  <si>
    <t>Escritura pública 74775</t>
  </si>
  <si>
    <t>Cecyteh</t>
  </si>
  <si>
    <t>Escritura pública 77285</t>
  </si>
  <si>
    <t>Escritura pública 75302</t>
  </si>
  <si>
    <t>Escritura pública 75878</t>
  </si>
  <si>
    <t>Lotes 1, 2, 3, 4, 5, 6, 7, 8, 9, 10, 11, 12, 13, 14 Denominados "La Huerta"</t>
  </si>
  <si>
    <t>Escritura pública 76678</t>
  </si>
  <si>
    <t>Tepeyahualco</t>
  </si>
  <si>
    <t xml:space="preserve">Auditorio </t>
  </si>
  <si>
    <t>Escritura pública 78180</t>
  </si>
  <si>
    <t>Plaza Cívica</t>
  </si>
  <si>
    <t>Escritura pública 80495</t>
  </si>
  <si>
    <t>San Gabriel Azteca</t>
  </si>
  <si>
    <t>Unidad Deportiva</t>
  </si>
  <si>
    <t>Contrato de compraventa privado</t>
  </si>
  <si>
    <t>Auditorio Municipal</t>
  </si>
  <si>
    <t>Escritura pública 87569</t>
  </si>
  <si>
    <t>Fracción del Inmueble denominado "El Ciprés"</t>
  </si>
  <si>
    <t>Escritura pública 87797</t>
  </si>
  <si>
    <t>Parcela Número "13 Z-A P1/1"</t>
  </si>
  <si>
    <t>Escritura pública 54208, 53969</t>
  </si>
  <si>
    <t xml:space="preserve">Área de donación Manzana 1 </t>
  </si>
  <si>
    <t xml:space="preserve"> Área de donación 1 Manzana 3 </t>
  </si>
  <si>
    <t xml:space="preserve"> Área de donación 2 Manzana 3 </t>
  </si>
  <si>
    <t xml:space="preserve">Área de donación Manzana 4 </t>
  </si>
  <si>
    <t>Área de donación Manzana 5</t>
  </si>
  <si>
    <t>Inmueble ubicado en calle del Panteón esquina con calle Abasolo S/N</t>
  </si>
  <si>
    <t>Cancha de Usos Múltiples</t>
  </si>
  <si>
    <t>Zona 1, Manzana 12, Lote 6</t>
  </si>
  <si>
    <t>Fracción restante del predio rústico "La Venta", "La Barranca" y "El Desague" mismos que forman la "Fracción 5" del Rancho Santo Tomás o Rancho Monte</t>
  </si>
  <si>
    <t>Lechería de la Comunidad de Santo Tomás</t>
  </si>
  <si>
    <t>Lote Número 217</t>
  </si>
  <si>
    <t>Campo Deportivo  (El Huizache)</t>
  </si>
  <si>
    <t xml:space="preserve">Unidad Deportiva </t>
  </si>
  <si>
    <t xml:space="preserve">Predio rústico </t>
  </si>
  <si>
    <t xml:space="preserve">Solar urbano identificado como lote 2 de la manzana 1 de la zona 1 </t>
  </si>
  <si>
    <t xml:space="preserve">Fracción del Segundo predio rústico </t>
  </si>
  <si>
    <t>Escritura pública 88653</t>
  </si>
  <si>
    <t>Escritura pública 91473</t>
  </si>
  <si>
    <t>Inmueble con construcciones "La Casa"</t>
  </si>
  <si>
    <t>Fracción "A" El Juguete</t>
  </si>
  <si>
    <t xml:space="preserve">Av. Hgo. Núm. 23 </t>
  </si>
  <si>
    <t>Fracción de Solar Urbano, Mza. 166, Lote 4, Zona 6</t>
  </si>
  <si>
    <t>2 Áreas de Equipamiento del Fraccionamiento Amores de Don Juan</t>
  </si>
  <si>
    <t>San Agustín Zapotlán (Autoridades)</t>
  </si>
  <si>
    <t>Tepeyahualco (Autoridades)</t>
  </si>
  <si>
    <t>Zempoala/Calle Fortín esquina con calle Nicólas Bravo</t>
  </si>
  <si>
    <t>Jagüey de Téllez</t>
  </si>
  <si>
    <t>Una Fracción del Predio Rústico Sin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</si>
</sst>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0"/>
  <sheetViews>
    <sheetView tabSelected="1" topLeftCell="A2" zoomScaleNormal="100" workbookViewId="0">
      <selection activeCell="A2" sqref="A2:AK53"/>
    </sheetView>
  </sheetViews>
  <sheetFormatPr baseColWidth="10" defaultColWidth="9.140625" defaultRowHeight="15" x14ac:dyDescent="0.25"/>
  <cols>
    <col min="1" max="1" width="9.140625" style="1"/>
    <col min="2" max="4" width="25.42578125" style="1" customWidth="1"/>
    <col min="5" max="5" width="43.42578125" style="1" customWidth="1"/>
    <col min="6" max="6" width="34" style="1" customWidth="1"/>
    <col min="7" max="7" width="23.28515625" style="1" customWidth="1"/>
    <col min="8" max="8" width="32.85546875" style="1" customWidth="1"/>
    <col min="9" max="19" width="28" style="1" customWidth="1"/>
    <col min="20" max="21" width="43.28515625" style="1" customWidth="1"/>
    <col min="22" max="23" width="43.7109375" style="1" customWidth="1"/>
    <col min="24" max="26" width="25.5703125" style="1" customWidth="1"/>
    <col min="27" max="27" width="31.7109375" style="1" customWidth="1"/>
    <col min="28" max="28" width="25.5703125" style="1" customWidth="1"/>
    <col min="29" max="32" width="27.7109375" style="1" customWidth="1"/>
    <col min="33" max="33" width="34.7109375" style="1" customWidth="1"/>
    <col min="34" max="35" width="16.85546875" style="1" customWidth="1"/>
    <col min="36" max="36" width="31.140625" style="1" customWidth="1"/>
    <col min="37" max="16384" width="9.140625" style="1"/>
  </cols>
  <sheetData>
    <row r="1" spans="2:36" hidden="1" x14ac:dyDescent="0.25">
      <c r="B1" s="1" t="s">
        <v>0</v>
      </c>
    </row>
    <row r="5" spans="2:36" x14ac:dyDescent="0.25">
      <c r="B5" s="12" t="s">
        <v>1</v>
      </c>
      <c r="C5" s="12" t="s">
        <v>2</v>
      </c>
      <c r="D5" s="7" t="s">
        <v>3</v>
      </c>
      <c r="E5" s="8"/>
      <c r="F5" s="8"/>
    </row>
    <row r="6" spans="2:36" ht="50.25" customHeight="1" x14ac:dyDescent="0.25">
      <c r="B6" s="13" t="s">
        <v>4</v>
      </c>
      <c r="C6" s="13" t="s">
        <v>5</v>
      </c>
      <c r="D6" s="14" t="s">
        <v>6</v>
      </c>
      <c r="E6" s="15"/>
      <c r="F6" s="15"/>
    </row>
    <row r="7" spans="2:36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9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7</v>
      </c>
      <c r="N7" s="1" t="s">
        <v>9</v>
      </c>
      <c r="O7" s="1" t="s">
        <v>7</v>
      </c>
      <c r="P7" s="1" t="s">
        <v>9</v>
      </c>
      <c r="Q7" s="1" t="s">
        <v>7</v>
      </c>
      <c r="R7" s="1" t="s">
        <v>10</v>
      </c>
      <c r="S7" s="1" t="s">
        <v>7</v>
      </c>
      <c r="T7" s="1" t="s">
        <v>9</v>
      </c>
      <c r="U7" s="1" t="s">
        <v>9</v>
      </c>
      <c r="V7" s="1" t="s">
        <v>9</v>
      </c>
      <c r="W7" s="1" t="s">
        <v>9</v>
      </c>
      <c r="X7" s="1" t="s">
        <v>10</v>
      </c>
      <c r="Y7" s="1" t="s">
        <v>10</v>
      </c>
      <c r="Z7" s="1" t="s">
        <v>10</v>
      </c>
      <c r="AA7" s="1" t="s">
        <v>7</v>
      </c>
      <c r="AB7" s="1" t="s">
        <v>9</v>
      </c>
      <c r="AC7" s="1" t="s">
        <v>11</v>
      </c>
      <c r="AD7" s="1" t="s">
        <v>9</v>
      </c>
      <c r="AE7" s="1" t="s">
        <v>12</v>
      </c>
      <c r="AF7" s="1" t="s">
        <v>9</v>
      </c>
      <c r="AG7" s="1" t="s">
        <v>9</v>
      </c>
      <c r="AH7" s="1" t="s">
        <v>8</v>
      </c>
      <c r="AI7" s="1" t="s">
        <v>13</v>
      </c>
      <c r="AJ7" s="1" t="s">
        <v>14</v>
      </c>
    </row>
    <row r="8" spans="2:36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</row>
    <row r="10" spans="2:36" x14ac:dyDescent="0.25">
      <c r="B10" s="9" t="s">
        <v>50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2:36" ht="38.25" x14ac:dyDescent="0.25">
      <c r="B11" s="11" t="s">
        <v>51</v>
      </c>
      <c r="C11" s="11" t="s">
        <v>52</v>
      </c>
      <c r="D11" s="11" t="s">
        <v>53</v>
      </c>
      <c r="E11" s="11" t="s">
        <v>54</v>
      </c>
      <c r="F11" s="11" t="s">
        <v>55</v>
      </c>
      <c r="G11" s="11" t="s">
        <v>56</v>
      </c>
      <c r="H11" s="11" t="s">
        <v>57</v>
      </c>
      <c r="I11" s="11" t="s">
        <v>58</v>
      </c>
      <c r="J11" s="11" t="s">
        <v>59</v>
      </c>
      <c r="K11" s="11" t="s">
        <v>60</v>
      </c>
      <c r="L11" s="11" t="s">
        <v>61</v>
      </c>
      <c r="M11" s="11" t="s">
        <v>62</v>
      </c>
      <c r="N11" s="11" t="s">
        <v>63</v>
      </c>
      <c r="O11" s="11" t="s">
        <v>64</v>
      </c>
      <c r="P11" s="11" t="s">
        <v>65</v>
      </c>
      <c r="Q11" s="11" t="s">
        <v>66</v>
      </c>
      <c r="R11" s="11" t="s">
        <v>67</v>
      </c>
      <c r="S11" s="11" t="s">
        <v>68</v>
      </c>
      <c r="T11" s="11" t="s">
        <v>69</v>
      </c>
      <c r="U11" s="11" t="s">
        <v>70</v>
      </c>
      <c r="V11" s="11" t="s">
        <v>71</v>
      </c>
      <c r="W11" s="11" t="s">
        <v>72</v>
      </c>
      <c r="X11" s="11" t="s">
        <v>73</v>
      </c>
      <c r="Y11" s="11" t="s">
        <v>74</v>
      </c>
      <c r="Z11" s="11" t="s">
        <v>75</v>
      </c>
      <c r="AA11" s="11" t="s">
        <v>76</v>
      </c>
      <c r="AB11" s="11" t="s">
        <v>77</v>
      </c>
      <c r="AC11" s="11" t="s">
        <v>78</v>
      </c>
      <c r="AD11" s="11" t="s">
        <v>79</v>
      </c>
      <c r="AE11" s="11" t="s">
        <v>80</v>
      </c>
      <c r="AF11" s="11" t="s">
        <v>81</v>
      </c>
      <c r="AG11" s="11" t="s">
        <v>82</v>
      </c>
      <c r="AH11" s="11" t="s">
        <v>83</v>
      </c>
      <c r="AI11" s="11" t="s">
        <v>84</v>
      </c>
      <c r="AJ11" s="11" t="s">
        <v>85</v>
      </c>
    </row>
    <row r="12" spans="2:36" ht="45" x14ac:dyDescent="0.25">
      <c r="B12" s="2">
        <v>2022</v>
      </c>
      <c r="C12" s="3">
        <v>44743</v>
      </c>
      <c r="D12" s="3">
        <v>44926</v>
      </c>
      <c r="E12" s="2" t="s">
        <v>300</v>
      </c>
      <c r="F12" s="2" t="s">
        <v>192</v>
      </c>
      <c r="G12" s="2" t="s">
        <v>92</v>
      </c>
      <c r="H12" s="2" t="s">
        <v>200</v>
      </c>
      <c r="I12" s="2" t="s">
        <v>193</v>
      </c>
      <c r="J12" s="2" t="s">
        <v>193</v>
      </c>
      <c r="K12" s="2" t="s">
        <v>117</v>
      </c>
      <c r="L12" s="2" t="s">
        <v>191</v>
      </c>
      <c r="M12" s="2">
        <v>1</v>
      </c>
      <c r="N12" s="2" t="s">
        <v>191</v>
      </c>
      <c r="O12" s="2">
        <v>83</v>
      </c>
      <c r="P12" s="2" t="s">
        <v>191</v>
      </c>
      <c r="Q12" s="2">
        <v>13</v>
      </c>
      <c r="R12" s="2" t="s">
        <v>171</v>
      </c>
      <c r="S12" s="2">
        <v>43838</v>
      </c>
      <c r="T12" s="2" t="s">
        <v>194</v>
      </c>
      <c r="U12" s="2" t="s">
        <v>194</v>
      </c>
      <c r="V12" s="2" t="s">
        <v>194</v>
      </c>
      <c r="W12" s="2" t="s">
        <v>194</v>
      </c>
      <c r="X12" s="2" t="s">
        <v>182</v>
      </c>
      <c r="Y12" s="2" t="s">
        <v>185</v>
      </c>
      <c r="Z12" s="2" t="s">
        <v>188</v>
      </c>
      <c r="AA12" s="2" t="s">
        <v>201</v>
      </c>
      <c r="AB12" s="2" t="s">
        <v>196</v>
      </c>
      <c r="AC12" s="2">
        <v>1800000</v>
      </c>
      <c r="AD12" s="2" t="s">
        <v>216</v>
      </c>
      <c r="AE12" s="2"/>
      <c r="AF12" s="2" t="s">
        <v>197</v>
      </c>
      <c r="AG12" s="2" t="s">
        <v>190</v>
      </c>
      <c r="AH12" s="3">
        <v>44937</v>
      </c>
      <c r="AI12" s="3">
        <v>44937</v>
      </c>
      <c r="AJ12" s="2" t="s">
        <v>198</v>
      </c>
    </row>
    <row r="13" spans="2:36" ht="45" x14ac:dyDescent="0.25">
      <c r="B13" s="2">
        <v>2022</v>
      </c>
      <c r="C13" s="3">
        <v>44743</v>
      </c>
      <c r="D13" s="3">
        <v>44926</v>
      </c>
      <c r="E13" s="2" t="s">
        <v>199</v>
      </c>
      <c r="F13" s="2" t="s">
        <v>192</v>
      </c>
      <c r="G13" s="2" t="s">
        <v>92</v>
      </c>
      <c r="H13" s="2" t="s">
        <v>319</v>
      </c>
      <c r="I13" s="2" t="s">
        <v>193</v>
      </c>
      <c r="J13" s="2" t="s">
        <v>193</v>
      </c>
      <c r="K13" s="2" t="s">
        <v>117</v>
      </c>
      <c r="L13" s="2" t="s">
        <v>191</v>
      </c>
      <c r="M13" s="2">
        <v>1</v>
      </c>
      <c r="N13" s="2" t="s">
        <v>191</v>
      </c>
      <c r="O13" s="2">
        <v>83</v>
      </c>
      <c r="P13" s="2" t="s">
        <v>191</v>
      </c>
      <c r="Q13" s="2">
        <v>13</v>
      </c>
      <c r="R13" s="2" t="s">
        <v>171</v>
      </c>
      <c r="S13" s="2">
        <v>43838</v>
      </c>
      <c r="T13" s="2" t="s">
        <v>194</v>
      </c>
      <c r="U13" s="2" t="s">
        <v>194</v>
      </c>
      <c r="V13" s="2" t="s">
        <v>194</v>
      </c>
      <c r="W13" s="2" t="s">
        <v>194</v>
      </c>
      <c r="X13" s="2" t="s">
        <v>182</v>
      </c>
      <c r="Y13" s="2" t="s">
        <v>185</v>
      </c>
      <c r="Z13" s="2" t="s">
        <v>188</v>
      </c>
      <c r="AA13" s="2" t="s">
        <v>195</v>
      </c>
      <c r="AB13" s="2" t="s">
        <v>205</v>
      </c>
      <c r="AC13" s="2">
        <v>7555.6</v>
      </c>
      <c r="AD13" s="2" t="s">
        <v>216</v>
      </c>
      <c r="AE13" s="2"/>
      <c r="AF13" s="2" t="s">
        <v>197</v>
      </c>
      <c r="AG13" s="2" t="s">
        <v>190</v>
      </c>
      <c r="AH13" s="3">
        <v>44937</v>
      </c>
      <c r="AI13" s="3">
        <v>44937</v>
      </c>
      <c r="AJ13" s="2" t="s">
        <v>198</v>
      </c>
    </row>
    <row r="14" spans="2:36" ht="45" x14ac:dyDescent="0.25">
      <c r="B14" s="2">
        <v>2022</v>
      </c>
      <c r="C14" s="3">
        <v>44743</v>
      </c>
      <c r="D14" s="3">
        <v>44926</v>
      </c>
      <c r="E14" s="2" t="s">
        <v>202</v>
      </c>
      <c r="F14" s="2" t="s">
        <v>192</v>
      </c>
      <c r="G14" s="2" t="s">
        <v>92</v>
      </c>
      <c r="H14" s="2" t="s">
        <v>203</v>
      </c>
      <c r="I14" s="2" t="s">
        <v>193</v>
      </c>
      <c r="J14" s="2" t="s">
        <v>193</v>
      </c>
      <c r="K14" s="2" t="s">
        <v>117</v>
      </c>
      <c r="L14" s="2" t="s">
        <v>191</v>
      </c>
      <c r="M14" s="2">
        <v>1</v>
      </c>
      <c r="N14" s="2" t="s">
        <v>191</v>
      </c>
      <c r="O14" s="2">
        <v>83</v>
      </c>
      <c r="P14" s="2" t="s">
        <v>191</v>
      </c>
      <c r="Q14" s="2">
        <v>13</v>
      </c>
      <c r="R14" s="2" t="s">
        <v>171</v>
      </c>
      <c r="S14" s="2">
        <v>43838</v>
      </c>
      <c r="T14" s="2" t="s">
        <v>194</v>
      </c>
      <c r="U14" s="2" t="s">
        <v>194</v>
      </c>
      <c r="V14" s="2" t="s">
        <v>194</v>
      </c>
      <c r="W14" s="2" t="s">
        <v>194</v>
      </c>
      <c r="X14" s="2" t="s">
        <v>183</v>
      </c>
      <c r="Y14" s="2" t="s">
        <v>185</v>
      </c>
      <c r="Z14" s="2" t="s">
        <v>188</v>
      </c>
      <c r="AA14" s="2" t="s">
        <v>204</v>
      </c>
      <c r="AB14" s="2" t="s">
        <v>205</v>
      </c>
      <c r="AC14" s="2">
        <v>180000</v>
      </c>
      <c r="AD14" s="2" t="s">
        <v>216</v>
      </c>
      <c r="AE14" s="2"/>
      <c r="AF14" s="2" t="s">
        <v>197</v>
      </c>
      <c r="AG14" s="2" t="s">
        <v>190</v>
      </c>
      <c r="AH14" s="3">
        <v>44937</v>
      </c>
      <c r="AI14" s="3">
        <v>44937</v>
      </c>
      <c r="AJ14" s="2" t="s">
        <v>198</v>
      </c>
    </row>
    <row r="15" spans="2:36" ht="45" x14ac:dyDescent="0.25">
      <c r="B15" s="2">
        <v>2022</v>
      </c>
      <c r="C15" s="3">
        <v>44743</v>
      </c>
      <c r="D15" s="3">
        <v>44926</v>
      </c>
      <c r="E15" s="2" t="s">
        <v>206</v>
      </c>
      <c r="F15" s="2" t="s">
        <v>192</v>
      </c>
      <c r="G15" s="2" t="s">
        <v>92</v>
      </c>
      <c r="H15" s="2" t="s">
        <v>207</v>
      </c>
      <c r="I15" s="2" t="s">
        <v>193</v>
      </c>
      <c r="J15" s="2" t="s">
        <v>193</v>
      </c>
      <c r="K15" s="2" t="s">
        <v>117</v>
      </c>
      <c r="L15" s="2" t="s">
        <v>207</v>
      </c>
      <c r="M15" s="2">
        <v>2</v>
      </c>
      <c r="N15" s="2" t="s">
        <v>207</v>
      </c>
      <c r="O15" s="2">
        <v>83</v>
      </c>
      <c r="P15" s="2" t="s">
        <v>191</v>
      </c>
      <c r="Q15" s="2">
        <v>13</v>
      </c>
      <c r="R15" s="2" t="s">
        <v>171</v>
      </c>
      <c r="S15" s="2">
        <v>43836</v>
      </c>
      <c r="T15" s="2" t="s">
        <v>194</v>
      </c>
      <c r="U15" s="2" t="s">
        <v>194</v>
      </c>
      <c r="V15" s="2" t="s">
        <v>194</v>
      </c>
      <c r="W15" s="2" t="s">
        <v>194</v>
      </c>
      <c r="X15" s="2" t="s">
        <v>183</v>
      </c>
      <c r="Y15" s="2" t="s">
        <v>185</v>
      </c>
      <c r="Z15" s="2" t="s">
        <v>189</v>
      </c>
      <c r="AA15" s="2" t="s">
        <v>204</v>
      </c>
      <c r="AB15" s="2" t="s">
        <v>196</v>
      </c>
      <c r="AC15" s="2">
        <v>320000</v>
      </c>
      <c r="AD15" s="2" t="s">
        <v>208</v>
      </c>
      <c r="AE15" s="2"/>
      <c r="AF15" s="2" t="s">
        <v>197</v>
      </c>
      <c r="AG15" s="2" t="s">
        <v>190</v>
      </c>
      <c r="AH15" s="3">
        <v>44937</v>
      </c>
      <c r="AI15" s="3">
        <v>44937</v>
      </c>
      <c r="AJ15" s="2" t="s">
        <v>198</v>
      </c>
    </row>
    <row r="16" spans="2:36" ht="45" x14ac:dyDescent="0.25">
      <c r="B16" s="2">
        <v>2022</v>
      </c>
      <c r="C16" s="3">
        <v>44743</v>
      </c>
      <c r="D16" s="3">
        <v>44926</v>
      </c>
      <c r="E16" s="4" t="s">
        <v>209</v>
      </c>
      <c r="F16" s="2" t="s">
        <v>210</v>
      </c>
      <c r="G16" s="2" t="s">
        <v>92</v>
      </c>
      <c r="H16" s="2" t="s">
        <v>211</v>
      </c>
      <c r="I16" s="2" t="s">
        <v>193</v>
      </c>
      <c r="J16" s="2" t="s">
        <v>193</v>
      </c>
      <c r="K16" s="2" t="s">
        <v>117</v>
      </c>
      <c r="L16" s="2" t="s">
        <v>191</v>
      </c>
      <c r="M16" s="2">
        <v>1</v>
      </c>
      <c r="N16" s="2" t="s">
        <v>191</v>
      </c>
      <c r="O16" s="2">
        <v>83</v>
      </c>
      <c r="P16" s="2" t="s">
        <v>191</v>
      </c>
      <c r="Q16" s="2">
        <v>13</v>
      </c>
      <c r="R16" s="2" t="s">
        <v>171</v>
      </c>
      <c r="S16" s="2">
        <v>43838</v>
      </c>
      <c r="T16" s="2" t="s">
        <v>194</v>
      </c>
      <c r="U16" s="2" t="s">
        <v>194</v>
      </c>
      <c r="V16" s="2" t="s">
        <v>194</v>
      </c>
      <c r="W16" s="2" t="s">
        <v>194</v>
      </c>
      <c r="X16" s="2" t="s">
        <v>182</v>
      </c>
      <c r="Y16" s="2" t="s">
        <v>185</v>
      </c>
      <c r="Z16" s="2" t="s">
        <v>188</v>
      </c>
      <c r="AA16" s="2" t="s">
        <v>212</v>
      </c>
      <c r="AB16" s="2" t="s">
        <v>196</v>
      </c>
      <c r="AC16" s="2">
        <v>2120000</v>
      </c>
      <c r="AD16" s="2" t="s">
        <v>213</v>
      </c>
      <c r="AE16" s="2"/>
      <c r="AF16" s="2" t="s">
        <v>197</v>
      </c>
      <c r="AG16" s="2" t="s">
        <v>190</v>
      </c>
      <c r="AH16" s="3">
        <v>44937</v>
      </c>
      <c r="AI16" s="3">
        <v>44937</v>
      </c>
      <c r="AJ16" s="2" t="s">
        <v>198</v>
      </c>
    </row>
    <row r="17" spans="2:36" ht="45" x14ac:dyDescent="0.25">
      <c r="B17" s="2">
        <v>2022</v>
      </c>
      <c r="C17" s="3">
        <v>44743</v>
      </c>
      <c r="D17" s="3">
        <v>44926</v>
      </c>
      <c r="E17" s="2" t="s">
        <v>214</v>
      </c>
      <c r="F17" s="2" t="s">
        <v>192</v>
      </c>
      <c r="G17" s="2" t="s">
        <v>92</v>
      </c>
      <c r="H17" s="2" t="s">
        <v>215</v>
      </c>
      <c r="I17" s="2" t="s">
        <v>193</v>
      </c>
      <c r="J17" s="2" t="s">
        <v>193</v>
      </c>
      <c r="K17" s="2" t="s">
        <v>117</v>
      </c>
      <c r="L17" s="2" t="s">
        <v>191</v>
      </c>
      <c r="M17" s="2">
        <v>1</v>
      </c>
      <c r="N17" s="2" t="s">
        <v>191</v>
      </c>
      <c r="O17" s="2">
        <v>83</v>
      </c>
      <c r="P17" s="2" t="s">
        <v>191</v>
      </c>
      <c r="Q17" s="2">
        <v>13</v>
      </c>
      <c r="R17" s="2" t="s">
        <v>171</v>
      </c>
      <c r="S17" s="2">
        <v>43838</v>
      </c>
      <c r="T17" s="2" t="s">
        <v>194</v>
      </c>
      <c r="U17" s="2" t="s">
        <v>194</v>
      </c>
      <c r="V17" s="2" t="s">
        <v>194</v>
      </c>
      <c r="W17" s="2" t="s">
        <v>194</v>
      </c>
      <c r="X17" s="2" t="s">
        <v>183</v>
      </c>
      <c r="Y17" s="2" t="s">
        <v>185</v>
      </c>
      <c r="Z17" s="2" t="s">
        <v>187</v>
      </c>
      <c r="AA17" s="2" t="s">
        <v>217</v>
      </c>
      <c r="AB17" s="2" t="s">
        <v>196</v>
      </c>
      <c r="AC17" s="2">
        <v>280000</v>
      </c>
      <c r="AD17" s="2" t="s">
        <v>216</v>
      </c>
      <c r="AE17" s="2"/>
      <c r="AF17" s="2" t="s">
        <v>197</v>
      </c>
      <c r="AG17" s="2" t="s">
        <v>190</v>
      </c>
      <c r="AH17" s="3">
        <v>44937</v>
      </c>
      <c r="AI17" s="3">
        <v>44937</v>
      </c>
      <c r="AJ17" s="2" t="s">
        <v>198</v>
      </c>
    </row>
    <row r="18" spans="2:36" ht="45" x14ac:dyDescent="0.25">
      <c r="B18" s="2">
        <v>2022</v>
      </c>
      <c r="C18" s="3">
        <v>44743</v>
      </c>
      <c r="D18" s="3">
        <v>44926</v>
      </c>
      <c r="E18" s="4" t="s">
        <v>304</v>
      </c>
      <c r="F18" s="2" t="s">
        <v>303</v>
      </c>
      <c r="G18" s="2" t="s">
        <v>92</v>
      </c>
      <c r="H18" s="2" t="s">
        <v>218</v>
      </c>
      <c r="I18" s="2" t="s">
        <v>193</v>
      </c>
      <c r="J18" s="2" t="s">
        <v>193</v>
      </c>
      <c r="K18" s="2" t="s">
        <v>117</v>
      </c>
      <c r="L18" s="2" t="s">
        <v>218</v>
      </c>
      <c r="M18" s="2">
        <v>21</v>
      </c>
      <c r="N18" s="2" t="s">
        <v>218</v>
      </c>
      <c r="O18" s="2">
        <v>83</v>
      </c>
      <c r="P18" s="2" t="s">
        <v>191</v>
      </c>
      <c r="Q18" s="2">
        <v>13</v>
      </c>
      <c r="R18" s="2" t="s">
        <v>171</v>
      </c>
      <c r="S18" s="2">
        <v>43850</v>
      </c>
      <c r="T18" s="2" t="s">
        <v>194</v>
      </c>
      <c r="U18" s="2" t="s">
        <v>194</v>
      </c>
      <c r="V18" s="2" t="s">
        <v>194</v>
      </c>
      <c r="W18" s="2" t="s">
        <v>194</v>
      </c>
      <c r="X18" s="2" t="s">
        <v>182</v>
      </c>
      <c r="Y18" s="2" t="s">
        <v>185</v>
      </c>
      <c r="Z18" s="2" t="s">
        <v>188</v>
      </c>
      <c r="AA18" s="2" t="s">
        <v>219</v>
      </c>
      <c r="AB18" s="2" t="s">
        <v>196</v>
      </c>
      <c r="AC18" s="2">
        <v>215000</v>
      </c>
      <c r="AD18" s="2" t="s">
        <v>220</v>
      </c>
      <c r="AE18" s="2"/>
      <c r="AF18" s="2" t="s">
        <v>197</v>
      </c>
      <c r="AG18" s="2" t="s">
        <v>190</v>
      </c>
      <c r="AH18" s="3">
        <v>44937</v>
      </c>
      <c r="AI18" s="3">
        <v>44937</v>
      </c>
      <c r="AJ18" s="2" t="s">
        <v>198</v>
      </c>
    </row>
    <row r="19" spans="2:36" ht="45" x14ac:dyDescent="0.25">
      <c r="B19" s="2">
        <v>2022</v>
      </c>
      <c r="C19" s="3">
        <v>44743</v>
      </c>
      <c r="D19" s="3">
        <v>44926</v>
      </c>
      <c r="E19" s="4" t="s">
        <v>305</v>
      </c>
      <c r="F19" s="2" t="s">
        <v>221</v>
      </c>
      <c r="G19" s="2" t="s">
        <v>92</v>
      </c>
      <c r="H19" s="2" t="s">
        <v>222</v>
      </c>
      <c r="I19" s="2" t="s">
        <v>193</v>
      </c>
      <c r="J19" s="2" t="s">
        <v>193</v>
      </c>
      <c r="K19" s="2" t="s">
        <v>117</v>
      </c>
      <c r="L19" s="2" t="s">
        <v>222</v>
      </c>
      <c r="M19" s="2">
        <v>126</v>
      </c>
      <c r="N19" s="2" t="s">
        <v>222</v>
      </c>
      <c r="O19" s="2">
        <v>83</v>
      </c>
      <c r="P19" s="2" t="s">
        <v>191</v>
      </c>
      <c r="Q19" s="2">
        <v>13</v>
      </c>
      <c r="R19" s="2" t="s">
        <v>171</v>
      </c>
      <c r="S19" s="2">
        <v>43836</v>
      </c>
      <c r="T19" s="2" t="s">
        <v>194</v>
      </c>
      <c r="U19" s="2" t="s">
        <v>194</v>
      </c>
      <c r="V19" s="2" t="s">
        <v>194</v>
      </c>
      <c r="W19" s="2" t="s">
        <v>194</v>
      </c>
      <c r="X19" s="2" t="s">
        <v>183</v>
      </c>
      <c r="Y19" s="2" t="s">
        <v>185</v>
      </c>
      <c r="Z19" s="2" t="s">
        <v>188</v>
      </c>
      <c r="AA19" s="2" t="s">
        <v>223</v>
      </c>
      <c r="AB19" s="2" t="s">
        <v>196</v>
      </c>
      <c r="AC19" s="2">
        <v>340000</v>
      </c>
      <c r="AD19" s="2" t="s">
        <v>224</v>
      </c>
      <c r="AE19" s="2"/>
      <c r="AF19" s="2" t="s">
        <v>197</v>
      </c>
      <c r="AG19" s="2" t="s">
        <v>190</v>
      </c>
      <c r="AH19" s="3">
        <v>44937</v>
      </c>
      <c r="AI19" s="3">
        <v>44937</v>
      </c>
      <c r="AJ19" s="2" t="s">
        <v>198</v>
      </c>
    </row>
    <row r="20" spans="2:36" ht="45" x14ac:dyDescent="0.25">
      <c r="B20" s="2">
        <v>2022</v>
      </c>
      <c r="C20" s="3">
        <v>44743</v>
      </c>
      <c r="D20" s="3">
        <v>44926</v>
      </c>
      <c r="E20" s="2" t="s">
        <v>313</v>
      </c>
      <c r="F20" s="2" t="s">
        <v>230</v>
      </c>
      <c r="G20" s="2" t="s">
        <v>92</v>
      </c>
      <c r="H20" s="2" t="s">
        <v>207</v>
      </c>
      <c r="I20" s="2" t="s">
        <v>193</v>
      </c>
      <c r="J20" s="2" t="s">
        <v>193</v>
      </c>
      <c r="K20" s="2" t="s">
        <v>117</v>
      </c>
      <c r="L20" s="2" t="s">
        <v>207</v>
      </c>
      <c r="M20" s="2">
        <v>2</v>
      </c>
      <c r="N20" s="2" t="s">
        <v>207</v>
      </c>
      <c r="O20" s="2">
        <v>83</v>
      </c>
      <c r="P20" s="2" t="s">
        <v>191</v>
      </c>
      <c r="Q20" s="2">
        <v>13</v>
      </c>
      <c r="R20" s="2" t="s">
        <v>171</v>
      </c>
      <c r="S20" s="2">
        <v>43836</v>
      </c>
      <c r="T20" s="2" t="s">
        <v>194</v>
      </c>
      <c r="U20" s="2" t="s">
        <v>194</v>
      </c>
      <c r="V20" s="2" t="s">
        <v>194</v>
      </c>
      <c r="W20" s="2" t="s">
        <v>194</v>
      </c>
      <c r="X20" s="2" t="s">
        <v>183</v>
      </c>
      <c r="Y20" s="2" t="s">
        <v>185</v>
      </c>
      <c r="Z20" s="2" t="s">
        <v>189</v>
      </c>
      <c r="AA20" s="2" t="s">
        <v>231</v>
      </c>
      <c r="AB20" s="2" t="s">
        <v>205</v>
      </c>
      <c r="AC20" s="2">
        <v>1500</v>
      </c>
      <c r="AD20" s="2" t="s">
        <v>232</v>
      </c>
      <c r="AE20" s="2"/>
      <c r="AF20" s="2" t="s">
        <v>197</v>
      </c>
      <c r="AG20" s="2" t="s">
        <v>190</v>
      </c>
      <c r="AH20" s="3">
        <v>44937</v>
      </c>
      <c r="AI20" s="3">
        <v>44937</v>
      </c>
      <c r="AJ20" s="2" t="s">
        <v>198</v>
      </c>
    </row>
    <row r="21" spans="2:36" ht="45" x14ac:dyDescent="0.25">
      <c r="B21" s="2">
        <v>2022</v>
      </c>
      <c r="C21" s="3">
        <v>44743</v>
      </c>
      <c r="D21" s="3">
        <v>44926</v>
      </c>
      <c r="E21" s="2" t="s">
        <v>281</v>
      </c>
      <c r="F21" s="2" t="s">
        <v>226</v>
      </c>
      <c r="G21" s="2" t="s">
        <v>92</v>
      </c>
      <c r="H21" s="2" t="s">
        <v>227</v>
      </c>
      <c r="I21" s="2" t="s">
        <v>193</v>
      </c>
      <c r="J21" s="2" t="s">
        <v>193</v>
      </c>
      <c r="K21" s="2" t="s">
        <v>117</v>
      </c>
      <c r="L21" s="2" t="s">
        <v>227</v>
      </c>
      <c r="M21" s="2">
        <v>32</v>
      </c>
      <c r="N21" s="2" t="s">
        <v>227</v>
      </c>
      <c r="O21" s="2">
        <v>83</v>
      </c>
      <c r="P21" s="2" t="s">
        <v>191</v>
      </c>
      <c r="Q21" s="2">
        <v>13</v>
      </c>
      <c r="R21" s="2" t="s">
        <v>171</v>
      </c>
      <c r="S21" s="2">
        <v>43848</v>
      </c>
      <c r="T21" s="2" t="s">
        <v>194</v>
      </c>
      <c r="U21" s="2" t="s">
        <v>194</v>
      </c>
      <c r="V21" s="2" t="s">
        <v>194</v>
      </c>
      <c r="W21" s="2" t="s">
        <v>194</v>
      </c>
      <c r="X21" s="2" t="s">
        <v>182</v>
      </c>
      <c r="Y21" s="2" t="s">
        <v>185</v>
      </c>
      <c r="Z21" s="2" t="s">
        <v>188</v>
      </c>
      <c r="AA21" s="2" t="s">
        <v>228</v>
      </c>
      <c r="AB21" s="2" t="s">
        <v>205</v>
      </c>
      <c r="AC21" s="2">
        <v>260</v>
      </c>
      <c r="AD21" s="2" t="s">
        <v>229</v>
      </c>
      <c r="AE21" s="2"/>
      <c r="AF21" s="2" t="s">
        <v>197</v>
      </c>
      <c r="AG21" s="2" t="s">
        <v>190</v>
      </c>
      <c r="AH21" s="3">
        <v>44937</v>
      </c>
      <c r="AI21" s="3">
        <v>44937</v>
      </c>
      <c r="AJ21" s="2" t="s">
        <v>198</v>
      </c>
    </row>
    <row r="22" spans="2:36" ht="45" x14ac:dyDescent="0.25">
      <c r="B22" s="2">
        <v>2022</v>
      </c>
      <c r="C22" s="3">
        <v>44743</v>
      </c>
      <c r="D22" s="3">
        <v>44926</v>
      </c>
      <c r="E22" s="2" t="s">
        <v>233</v>
      </c>
      <c r="F22" s="2" t="s">
        <v>230</v>
      </c>
      <c r="G22" s="2" t="s">
        <v>92</v>
      </c>
      <c r="H22" s="2" t="s">
        <v>191</v>
      </c>
      <c r="I22" s="2" t="s">
        <v>193</v>
      </c>
      <c r="J22" s="2" t="s">
        <v>193</v>
      </c>
      <c r="K22" s="2" t="s">
        <v>117</v>
      </c>
      <c r="L22" s="2" t="s">
        <v>191</v>
      </c>
      <c r="M22" s="2">
        <v>1</v>
      </c>
      <c r="N22" s="2" t="s">
        <v>191</v>
      </c>
      <c r="O22" s="2">
        <v>83</v>
      </c>
      <c r="P22" s="2" t="s">
        <v>191</v>
      </c>
      <c r="Q22" s="2">
        <v>13</v>
      </c>
      <c r="R22" s="2" t="s">
        <v>171</v>
      </c>
      <c r="S22" s="2">
        <v>43838</v>
      </c>
      <c r="T22" s="2" t="s">
        <v>194</v>
      </c>
      <c r="U22" s="2" t="s">
        <v>194</v>
      </c>
      <c r="V22" s="2" t="s">
        <v>194</v>
      </c>
      <c r="W22" s="2" t="s">
        <v>194</v>
      </c>
      <c r="X22" s="2" t="s">
        <v>183</v>
      </c>
      <c r="Y22" s="2" t="s">
        <v>185</v>
      </c>
      <c r="Z22" s="2" t="s">
        <v>189</v>
      </c>
      <c r="AA22" s="2" t="s">
        <v>204</v>
      </c>
      <c r="AB22" s="2" t="s">
        <v>205</v>
      </c>
      <c r="AC22" s="2">
        <v>2000</v>
      </c>
      <c r="AD22" s="2" t="s">
        <v>234</v>
      </c>
      <c r="AE22" s="2"/>
      <c r="AF22" s="2" t="s">
        <v>197</v>
      </c>
      <c r="AG22" s="2" t="s">
        <v>190</v>
      </c>
      <c r="AH22" s="3">
        <v>44937</v>
      </c>
      <c r="AI22" s="3">
        <v>44937</v>
      </c>
      <c r="AJ22" s="2" t="s">
        <v>198</v>
      </c>
    </row>
    <row r="23" spans="2:36" ht="45" x14ac:dyDescent="0.25">
      <c r="B23" s="2">
        <v>2022</v>
      </c>
      <c r="C23" s="3">
        <v>44743</v>
      </c>
      <c r="D23" s="3">
        <v>44926</v>
      </c>
      <c r="E23" s="2" t="s">
        <v>235</v>
      </c>
      <c r="F23" s="2" t="s">
        <v>230</v>
      </c>
      <c r="G23" s="2" t="s">
        <v>92</v>
      </c>
      <c r="H23" s="2" t="s">
        <v>191</v>
      </c>
      <c r="I23" s="2" t="s">
        <v>193</v>
      </c>
      <c r="J23" s="2" t="s">
        <v>193</v>
      </c>
      <c r="K23" s="2" t="s">
        <v>117</v>
      </c>
      <c r="L23" s="2" t="s">
        <v>191</v>
      </c>
      <c r="M23" s="2">
        <v>1</v>
      </c>
      <c r="N23" s="2" t="s">
        <v>191</v>
      </c>
      <c r="O23" s="2">
        <v>83</v>
      </c>
      <c r="P23" s="2" t="s">
        <v>191</v>
      </c>
      <c r="Q23" s="2">
        <v>13</v>
      </c>
      <c r="R23" s="2" t="s">
        <v>171</v>
      </c>
      <c r="S23" s="2">
        <v>43838</v>
      </c>
      <c r="T23" s="2" t="s">
        <v>194</v>
      </c>
      <c r="U23" s="2" t="s">
        <v>194</v>
      </c>
      <c r="V23" s="2" t="s">
        <v>194</v>
      </c>
      <c r="W23" s="2" t="s">
        <v>194</v>
      </c>
      <c r="X23" s="2" t="s">
        <v>183</v>
      </c>
      <c r="Y23" s="2" t="s">
        <v>185</v>
      </c>
      <c r="Z23" s="2" t="s">
        <v>187</v>
      </c>
      <c r="AA23" s="2" t="s">
        <v>236</v>
      </c>
      <c r="AB23" s="2" t="s">
        <v>205</v>
      </c>
      <c r="AC23" s="2">
        <v>294735</v>
      </c>
      <c r="AD23" s="2" t="s">
        <v>237</v>
      </c>
      <c r="AE23" s="2"/>
      <c r="AF23" s="2" t="s">
        <v>197</v>
      </c>
      <c r="AG23" s="2" t="s">
        <v>190</v>
      </c>
      <c r="AH23" s="3">
        <v>44937</v>
      </c>
      <c r="AI23" s="3">
        <v>44937</v>
      </c>
      <c r="AJ23" s="2" t="s">
        <v>198</v>
      </c>
    </row>
    <row r="24" spans="2:36" ht="45" x14ac:dyDescent="0.25">
      <c r="B24" s="2">
        <v>2022</v>
      </c>
      <c r="C24" s="3">
        <v>44743</v>
      </c>
      <c r="D24" s="3">
        <v>44926</v>
      </c>
      <c r="E24" s="4" t="s">
        <v>314</v>
      </c>
      <c r="F24" s="2" t="s">
        <v>230</v>
      </c>
      <c r="G24" s="2" t="s">
        <v>92</v>
      </c>
      <c r="H24" s="4" t="s">
        <v>238</v>
      </c>
      <c r="I24" s="2" t="s">
        <v>193</v>
      </c>
      <c r="J24" s="2" t="s">
        <v>193</v>
      </c>
      <c r="K24" s="2" t="s">
        <v>117</v>
      </c>
      <c r="L24" s="2" t="s">
        <v>191</v>
      </c>
      <c r="M24" s="2">
        <v>1</v>
      </c>
      <c r="N24" s="2" t="s">
        <v>191</v>
      </c>
      <c r="O24" s="2">
        <v>83</v>
      </c>
      <c r="P24" s="2" t="s">
        <v>191</v>
      </c>
      <c r="Q24" s="2">
        <v>13</v>
      </c>
      <c r="R24" s="2" t="s">
        <v>171</v>
      </c>
      <c r="S24" s="2">
        <v>43838</v>
      </c>
      <c r="T24" s="2" t="s">
        <v>194</v>
      </c>
      <c r="U24" s="2" t="s">
        <v>194</v>
      </c>
      <c r="V24" s="2" t="s">
        <v>194</v>
      </c>
      <c r="W24" s="2" t="s">
        <v>194</v>
      </c>
      <c r="X24" s="2" t="s">
        <v>183</v>
      </c>
      <c r="Y24" s="2" t="s">
        <v>185</v>
      </c>
      <c r="Z24" s="2" t="s">
        <v>189</v>
      </c>
      <c r="AA24" s="2" t="s">
        <v>239</v>
      </c>
      <c r="AB24" s="2" t="s">
        <v>266</v>
      </c>
      <c r="AC24" s="2">
        <v>2000</v>
      </c>
      <c r="AD24" s="2" t="s">
        <v>240</v>
      </c>
      <c r="AE24" s="2"/>
      <c r="AF24" s="2" t="s">
        <v>197</v>
      </c>
      <c r="AG24" s="2" t="s">
        <v>190</v>
      </c>
      <c r="AH24" s="3">
        <v>44937</v>
      </c>
      <c r="AI24" s="3">
        <v>44937</v>
      </c>
      <c r="AJ24" s="2" t="s">
        <v>198</v>
      </c>
    </row>
    <row r="25" spans="2:36" ht="45" x14ac:dyDescent="0.25">
      <c r="B25" s="2">
        <v>2022</v>
      </c>
      <c r="C25" s="3">
        <v>44743</v>
      </c>
      <c r="D25" s="3">
        <v>44926</v>
      </c>
      <c r="E25" s="4" t="s">
        <v>242</v>
      </c>
      <c r="F25" s="2" t="s">
        <v>317</v>
      </c>
      <c r="G25" s="2" t="s">
        <v>92</v>
      </c>
      <c r="H25" s="2" t="s">
        <v>241</v>
      </c>
      <c r="I25" s="2" t="s">
        <v>193</v>
      </c>
      <c r="J25" s="2" t="s">
        <v>193</v>
      </c>
      <c r="K25" s="2" t="s">
        <v>117</v>
      </c>
      <c r="L25" s="2" t="s">
        <v>241</v>
      </c>
      <c r="M25" s="2">
        <v>15</v>
      </c>
      <c r="N25" s="2" t="s">
        <v>241</v>
      </c>
      <c r="O25" s="2">
        <v>83</v>
      </c>
      <c r="P25" s="2" t="s">
        <v>191</v>
      </c>
      <c r="Q25" s="2">
        <v>13</v>
      </c>
      <c r="R25" s="2" t="s">
        <v>171</v>
      </c>
      <c r="S25" s="2">
        <v>43832</v>
      </c>
      <c r="T25" s="2" t="s">
        <v>194</v>
      </c>
      <c r="U25" s="2" t="s">
        <v>194</v>
      </c>
      <c r="V25" s="2" t="s">
        <v>194</v>
      </c>
      <c r="W25" s="2" t="s">
        <v>194</v>
      </c>
      <c r="X25" s="2" t="s">
        <v>183</v>
      </c>
      <c r="Y25" s="2" t="s">
        <v>185</v>
      </c>
      <c r="Z25" s="2" t="s">
        <v>189</v>
      </c>
      <c r="AA25" s="2" t="s">
        <v>242</v>
      </c>
      <c r="AB25" s="2" t="s">
        <v>196</v>
      </c>
      <c r="AC25" s="2">
        <v>5000</v>
      </c>
      <c r="AD25" s="2" t="s">
        <v>243</v>
      </c>
      <c r="AE25" s="2"/>
      <c r="AF25" s="2" t="s">
        <v>197</v>
      </c>
      <c r="AG25" s="2" t="s">
        <v>190</v>
      </c>
      <c r="AH25" s="3">
        <v>44937</v>
      </c>
      <c r="AI25" s="3">
        <v>44937</v>
      </c>
      <c r="AJ25" s="2" t="s">
        <v>198</v>
      </c>
    </row>
    <row r="26" spans="2:36" ht="45" x14ac:dyDescent="0.25">
      <c r="B26" s="2">
        <v>2022</v>
      </c>
      <c r="C26" s="3">
        <v>44743</v>
      </c>
      <c r="D26" s="3">
        <v>44926</v>
      </c>
      <c r="E26" s="2" t="s">
        <v>292</v>
      </c>
      <c r="F26" s="2" t="s">
        <v>230</v>
      </c>
      <c r="G26" s="2" t="s">
        <v>92</v>
      </c>
      <c r="H26" s="2" t="s">
        <v>320</v>
      </c>
      <c r="I26" s="2" t="s">
        <v>193</v>
      </c>
      <c r="J26" s="2" t="s">
        <v>193</v>
      </c>
      <c r="K26" s="2" t="s">
        <v>123</v>
      </c>
      <c r="L26" s="2" t="s">
        <v>225</v>
      </c>
      <c r="M26" s="2">
        <v>23</v>
      </c>
      <c r="N26" s="2" t="s">
        <v>225</v>
      </c>
      <c r="O26" s="2">
        <v>83</v>
      </c>
      <c r="P26" s="2" t="s">
        <v>191</v>
      </c>
      <c r="Q26" s="2">
        <v>13</v>
      </c>
      <c r="R26" s="2" t="s">
        <v>171</v>
      </c>
      <c r="S26" s="2">
        <v>43840</v>
      </c>
      <c r="T26" s="2" t="s">
        <v>194</v>
      </c>
      <c r="U26" s="2" t="s">
        <v>194</v>
      </c>
      <c r="V26" s="2" t="s">
        <v>194</v>
      </c>
      <c r="W26" s="2" t="s">
        <v>194</v>
      </c>
      <c r="X26" s="2" t="s">
        <v>182</v>
      </c>
      <c r="Y26" s="2" t="s">
        <v>185</v>
      </c>
      <c r="Z26" s="2" t="s">
        <v>189</v>
      </c>
      <c r="AA26" s="2" t="s">
        <v>244</v>
      </c>
      <c r="AB26" s="2" t="s">
        <v>205</v>
      </c>
      <c r="AC26" s="2">
        <v>0</v>
      </c>
      <c r="AD26" s="2" t="s">
        <v>248</v>
      </c>
      <c r="AE26" s="2"/>
      <c r="AF26" s="2" t="s">
        <v>197</v>
      </c>
      <c r="AG26" s="2" t="s">
        <v>190</v>
      </c>
      <c r="AH26" s="3">
        <v>44937</v>
      </c>
      <c r="AI26" s="3">
        <v>44937</v>
      </c>
      <c r="AJ26" s="2" t="s">
        <v>198</v>
      </c>
    </row>
    <row r="27" spans="2:36" ht="45" x14ac:dyDescent="0.25">
      <c r="B27" s="2">
        <v>2022</v>
      </c>
      <c r="C27" s="3">
        <v>44743</v>
      </c>
      <c r="D27" s="3">
        <v>44926</v>
      </c>
      <c r="E27" s="2" t="s">
        <v>245</v>
      </c>
      <c r="F27" s="2" t="s">
        <v>230</v>
      </c>
      <c r="G27" s="2" t="s">
        <v>92</v>
      </c>
      <c r="H27" s="2" t="s">
        <v>246</v>
      </c>
      <c r="I27" s="2" t="s">
        <v>193</v>
      </c>
      <c r="J27" s="2" t="s">
        <v>193</v>
      </c>
      <c r="K27" s="2" t="s">
        <v>117</v>
      </c>
      <c r="L27" s="2" t="s">
        <v>246</v>
      </c>
      <c r="M27" s="2">
        <v>128</v>
      </c>
      <c r="N27" s="2" t="s">
        <v>246</v>
      </c>
      <c r="O27" s="2">
        <v>83</v>
      </c>
      <c r="P27" s="2" t="s">
        <v>191</v>
      </c>
      <c r="Q27" s="2">
        <v>13</v>
      </c>
      <c r="R27" s="2" t="s">
        <v>171</v>
      </c>
      <c r="S27" s="2">
        <v>43855</v>
      </c>
      <c r="T27" s="2" t="s">
        <v>194</v>
      </c>
      <c r="U27" s="2" t="s">
        <v>194</v>
      </c>
      <c r="V27" s="2" t="s">
        <v>194</v>
      </c>
      <c r="W27" s="2" t="s">
        <v>194</v>
      </c>
      <c r="X27" s="2" t="s">
        <v>183</v>
      </c>
      <c r="Y27" s="2" t="s">
        <v>185</v>
      </c>
      <c r="Z27" s="2" t="s">
        <v>188</v>
      </c>
      <c r="AA27" s="2" t="s">
        <v>247</v>
      </c>
      <c r="AB27" s="2" t="s">
        <v>196</v>
      </c>
      <c r="AC27" s="2">
        <v>95000</v>
      </c>
      <c r="AD27" s="2" t="s">
        <v>249</v>
      </c>
      <c r="AE27" s="2"/>
      <c r="AF27" s="2" t="s">
        <v>197</v>
      </c>
      <c r="AG27" s="2" t="s">
        <v>190</v>
      </c>
      <c r="AH27" s="3">
        <v>44937</v>
      </c>
      <c r="AI27" s="3">
        <v>44937</v>
      </c>
      <c r="AJ27" s="2" t="s">
        <v>198</v>
      </c>
    </row>
    <row r="28" spans="2:36" ht="45" x14ac:dyDescent="0.25">
      <c r="B28" s="2">
        <v>2022</v>
      </c>
      <c r="C28" s="3">
        <v>44743</v>
      </c>
      <c r="D28" s="3">
        <v>44926</v>
      </c>
      <c r="E28" s="4" t="s">
        <v>306</v>
      </c>
      <c r="F28" s="2" t="s">
        <v>250</v>
      </c>
      <c r="G28" s="2" t="s">
        <v>92</v>
      </c>
      <c r="H28" s="2" t="s">
        <v>251</v>
      </c>
      <c r="I28" s="2" t="s">
        <v>193</v>
      </c>
      <c r="J28" s="2" t="s">
        <v>193</v>
      </c>
      <c r="K28" s="2" t="s">
        <v>117</v>
      </c>
      <c r="L28" s="2" t="s">
        <v>251</v>
      </c>
      <c r="M28" s="2">
        <v>29</v>
      </c>
      <c r="N28" s="2" t="s">
        <v>251</v>
      </c>
      <c r="O28" s="2">
        <v>83</v>
      </c>
      <c r="P28" s="2" t="s">
        <v>191</v>
      </c>
      <c r="Q28" s="2">
        <v>13</v>
      </c>
      <c r="R28" s="2" t="s">
        <v>171</v>
      </c>
      <c r="S28" s="2">
        <v>43841</v>
      </c>
      <c r="T28" s="2" t="s">
        <v>194</v>
      </c>
      <c r="U28" s="2" t="s">
        <v>194</v>
      </c>
      <c r="V28" s="2" t="s">
        <v>194</v>
      </c>
      <c r="W28" s="2" t="s">
        <v>194</v>
      </c>
      <c r="X28" s="2" t="s">
        <v>183</v>
      </c>
      <c r="Y28" s="2" t="s">
        <v>185</v>
      </c>
      <c r="Z28" s="2" t="s">
        <v>187</v>
      </c>
      <c r="AA28" s="2" t="s">
        <v>236</v>
      </c>
      <c r="AB28" s="2" t="s">
        <v>205</v>
      </c>
      <c r="AC28" s="2">
        <v>6316.06</v>
      </c>
      <c r="AD28" s="2" t="s">
        <v>293</v>
      </c>
      <c r="AE28" s="2"/>
      <c r="AF28" s="2" t="s">
        <v>197</v>
      </c>
      <c r="AG28" s="2" t="s">
        <v>190</v>
      </c>
      <c r="AH28" s="3">
        <v>44937</v>
      </c>
      <c r="AI28" s="3">
        <v>44937</v>
      </c>
      <c r="AJ28" s="2" t="s">
        <v>198</v>
      </c>
    </row>
    <row r="29" spans="2:36" ht="45" x14ac:dyDescent="0.25">
      <c r="B29" s="2">
        <v>2022</v>
      </c>
      <c r="C29" s="3">
        <v>44743</v>
      </c>
      <c r="D29" s="3">
        <v>44926</v>
      </c>
      <c r="E29" s="5" t="s">
        <v>252</v>
      </c>
      <c r="F29" s="2" t="s">
        <v>230</v>
      </c>
      <c r="G29" s="2" t="s">
        <v>92</v>
      </c>
      <c r="H29" s="2" t="s">
        <v>218</v>
      </c>
      <c r="I29" s="2" t="s">
        <v>193</v>
      </c>
      <c r="J29" s="2" t="s">
        <v>193</v>
      </c>
      <c r="K29" s="2" t="s">
        <v>118</v>
      </c>
      <c r="L29" s="2" t="s">
        <v>218</v>
      </c>
      <c r="M29" s="2">
        <v>21</v>
      </c>
      <c r="N29" s="2" t="s">
        <v>218</v>
      </c>
      <c r="O29" s="2">
        <v>83</v>
      </c>
      <c r="P29" s="2" t="s">
        <v>191</v>
      </c>
      <c r="Q29" s="2">
        <v>13</v>
      </c>
      <c r="R29" s="2" t="s">
        <v>171</v>
      </c>
      <c r="S29" s="2">
        <v>43850</v>
      </c>
      <c r="T29" s="2" t="s">
        <v>194</v>
      </c>
      <c r="U29" s="2" t="s">
        <v>194</v>
      </c>
      <c r="V29" s="2" t="s">
        <v>194</v>
      </c>
      <c r="W29" s="2" t="s">
        <v>194</v>
      </c>
      <c r="X29" s="2" t="s">
        <v>183</v>
      </c>
      <c r="Y29" s="2" t="s">
        <v>185</v>
      </c>
      <c r="Z29" s="2" t="s">
        <v>189</v>
      </c>
      <c r="AA29" s="2" t="s">
        <v>231</v>
      </c>
      <c r="AB29" s="2" t="s">
        <v>205</v>
      </c>
      <c r="AC29" s="2">
        <v>36900</v>
      </c>
      <c r="AD29" s="2" t="s">
        <v>253</v>
      </c>
      <c r="AE29" s="2"/>
      <c r="AF29" s="2" t="s">
        <v>197</v>
      </c>
      <c r="AG29" s="2" t="s">
        <v>190</v>
      </c>
      <c r="AH29" s="3">
        <v>44937</v>
      </c>
      <c r="AI29" s="3">
        <v>44937</v>
      </c>
      <c r="AJ29" s="2" t="s">
        <v>198</v>
      </c>
    </row>
    <row r="30" spans="2:36" ht="45" x14ac:dyDescent="0.25">
      <c r="B30" s="2">
        <v>2022</v>
      </c>
      <c r="C30" s="3">
        <v>44743</v>
      </c>
      <c r="D30" s="3">
        <v>44926</v>
      </c>
      <c r="E30" s="2" t="s">
        <v>255</v>
      </c>
      <c r="F30" s="2" t="s">
        <v>217</v>
      </c>
      <c r="G30" s="2" t="s">
        <v>92</v>
      </c>
      <c r="H30" s="2" t="s">
        <v>294</v>
      </c>
      <c r="I30" s="2" t="s">
        <v>193</v>
      </c>
      <c r="J30" s="2" t="s">
        <v>193</v>
      </c>
      <c r="K30" s="2" t="s">
        <v>126</v>
      </c>
      <c r="L30" s="2" t="s">
        <v>254</v>
      </c>
      <c r="M30" s="2">
        <v>102</v>
      </c>
      <c r="N30" s="2" t="s">
        <v>254</v>
      </c>
      <c r="O30" s="2">
        <v>83</v>
      </c>
      <c r="P30" s="2" t="s">
        <v>191</v>
      </c>
      <c r="Q30" s="2">
        <v>13</v>
      </c>
      <c r="R30" s="2" t="s">
        <v>171</v>
      </c>
      <c r="S30" s="2">
        <v>43845</v>
      </c>
      <c r="T30" s="2" t="s">
        <v>194</v>
      </c>
      <c r="U30" s="2" t="s">
        <v>194</v>
      </c>
      <c r="V30" s="2" t="s">
        <v>194</v>
      </c>
      <c r="W30" s="2" t="s">
        <v>194</v>
      </c>
      <c r="X30" s="2" t="s">
        <v>182</v>
      </c>
      <c r="Y30" s="2" t="s">
        <v>185</v>
      </c>
      <c r="Z30" s="2" t="s">
        <v>187</v>
      </c>
      <c r="AA30" s="2" t="s">
        <v>204</v>
      </c>
      <c r="AB30" s="2" t="s">
        <v>205</v>
      </c>
      <c r="AC30" s="2">
        <v>169897.5</v>
      </c>
      <c r="AD30" s="2" t="s">
        <v>256</v>
      </c>
      <c r="AE30" s="2"/>
      <c r="AF30" s="2" t="s">
        <v>197</v>
      </c>
      <c r="AG30" s="2" t="s">
        <v>190</v>
      </c>
      <c r="AH30" s="3">
        <v>44937</v>
      </c>
      <c r="AI30" s="3">
        <v>44937</v>
      </c>
      <c r="AJ30" s="2" t="s">
        <v>198</v>
      </c>
    </row>
    <row r="31" spans="2:36" ht="45" x14ac:dyDescent="0.25">
      <c r="B31" s="2">
        <v>2022</v>
      </c>
      <c r="C31" s="3">
        <v>44743</v>
      </c>
      <c r="D31" s="3">
        <v>44926</v>
      </c>
      <c r="E31" s="2" t="s">
        <v>255</v>
      </c>
      <c r="F31" s="2" t="s">
        <v>257</v>
      </c>
      <c r="G31" s="2" t="s">
        <v>92</v>
      </c>
      <c r="H31" s="2" t="s">
        <v>295</v>
      </c>
      <c r="I31" s="2" t="s">
        <v>193</v>
      </c>
      <c r="J31" s="2" t="s">
        <v>193</v>
      </c>
      <c r="K31" s="2" t="s">
        <v>126</v>
      </c>
      <c r="L31" s="2" t="s">
        <v>254</v>
      </c>
      <c r="M31" s="2">
        <v>102</v>
      </c>
      <c r="N31" s="2" t="s">
        <v>254</v>
      </c>
      <c r="O31" s="2">
        <v>83</v>
      </c>
      <c r="P31" s="2" t="s">
        <v>191</v>
      </c>
      <c r="Q31" s="2">
        <v>13</v>
      </c>
      <c r="R31" s="2" t="s">
        <v>171</v>
      </c>
      <c r="S31" s="2">
        <v>43840</v>
      </c>
      <c r="T31" s="2" t="s">
        <v>194</v>
      </c>
      <c r="U31" s="2" t="s">
        <v>194</v>
      </c>
      <c r="V31" s="2" t="s">
        <v>194</v>
      </c>
      <c r="W31" s="2" t="s">
        <v>194</v>
      </c>
      <c r="X31" s="2" t="s">
        <v>182</v>
      </c>
      <c r="Y31" s="2" t="s">
        <v>185</v>
      </c>
      <c r="Z31" s="2" t="s">
        <v>189</v>
      </c>
      <c r="AA31" s="2" t="s">
        <v>244</v>
      </c>
      <c r="AB31" s="2" t="s">
        <v>205</v>
      </c>
      <c r="AC31" s="2">
        <v>370386</v>
      </c>
      <c r="AD31" s="2" t="s">
        <v>258</v>
      </c>
      <c r="AE31" s="2"/>
      <c r="AF31" s="2" t="s">
        <v>197</v>
      </c>
      <c r="AG31" s="2" t="s">
        <v>190</v>
      </c>
      <c r="AH31" s="3">
        <v>44937</v>
      </c>
      <c r="AI31" s="3">
        <v>44937</v>
      </c>
      <c r="AJ31" s="2" t="s">
        <v>198</v>
      </c>
    </row>
    <row r="32" spans="2:36" ht="45" x14ac:dyDescent="0.25">
      <c r="B32" s="2">
        <v>2022</v>
      </c>
      <c r="C32" s="3">
        <v>44743</v>
      </c>
      <c r="D32" s="3">
        <v>44926</v>
      </c>
      <c r="E32" s="2" t="s">
        <v>255</v>
      </c>
      <c r="F32" s="2" t="s">
        <v>257</v>
      </c>
      <c r="G32" s="2" t="s">
        <v>92</v>
      </c>
      <c r="H32" s="2" t="s">
        <v>296</v>
      </c>
      <c r="I32" s="2" t="s">
        <v>193</v>
      </c>
      <c r="J32" s="2" t="s">
        <v>193</v>
      </c>
      <c r="K32" s="2" t="s">
        <v>126</v>
      </c>
      <c r="L32" s="2" t="s">
        <v>254</v>
      </c>
      <c r="M32" s="2">
        <v>102</v>
      </c>
      <c r="N32" s="2" t="s">
        <v>254</v>
      </c>
      <c r="O32" s="2">
        <v>83</v>
      </c>
      <c r="P32" s="2" t="s">
        <v>191</v>
      </c>
      <c r="Q32" s="2">
        <v>13</v>
      </c>
      <c r="R32" s="2" t="s">
        <v>171</v>
      </c>
      <c r="S32" s="2">
        <v>43840</v>
      </c>
      <c r="T32" s="2" t="s">
        <v>194</v>
      </c>
      <c r="U32" s="2" t="s">
        <v>194</v>
      </c>
      <c r="V32" s="2" t="s">
        <v>194</v>
      </c>
      <c r="W32" s="2" t="s">
        <v>194</v>
      </c>
      <c r="X32" s="2" t="s">
        <v>182</v>
      </c>
      <c r="Y32" s="2" t="s">
        <v>185</v>
      </c>
      <c r="Z32" s="2" t="s">
        <v>189</v>
      </c>
      <c r="AA32" s="2" t="s">
        <v>244</v>
      </c>
      <c r="AB32" s="2" t="s">
        <v>205</v>
      </c>
      <c r="AC32" s="2">
        <v>278113.5</v>
      </c>
      <c r="AD32" s="2" t="s">
        <v>258</v>
      </c>
      <c r="AE32" s="2"/>
      <c r="AF32" s="2" t="s">
        <v>197</v>
      </c>
      <c r="AG32" s="2" t="s">
        <v>190</v>
      </c>
      <c r="AH32" s="3">
        <v>44937</v>
      </c>
      <c r="AI32" s="3">
        <v>44937</v>
      </c>
      <c r="AJ32" s="2" t="s">
        <v>198</v>
      </c>
    </row>
    <row r="33" spans="2:36" ht="45" x14ac:dyDescent="0.25">
      <c r="B33" s="2">
        <v>2022</v>
      </c>
      <c r="C33" s="3">
        <v>44743</v>
      </c>
      <c r="D33" s="3">
        <v>44926</v>
      </c>
      <c r="E33" s="2" t="s">
        <v>255</v>
      </c>
      <c r="F33" s="2" t="s">
        <v>257</v>
      </c>
      <c r="G33" s="2" t="s">
        <v>92</v>
      </c>
      <c r="H33" s="2" t="s">
        <v>297</v>
      </c>
      <c r="I33" s="2" t="s">
        <v>193</v>
      </c>
      <c r="J33" s="2" t="s">
        <v>193</v>
      </c>
      <c r="K33" s="2" t="s">
        <v>126</v>
      </c>
      <c r="L33" s="2" t="s">
        <v>254</v>
      </c>
      <c r="M33" s="2">
        <v>102</v>
      </c>
      <c r="N33" s="2" t="s">
        <v>254</v>
      </c>
      <c r="O33" s="2">
        <v>83</v>
      </c>
      <c r="P33" s="2" t="s">
        <v>191</v>
      </c>
      <c r="Q33" s="2">
        <v>13</v>
      </c>
      <c r="R33" s="2" t="s">
        <v>171</v>
      </c>
      <c r="S33" s="2">
        <v>43840</v>
      </c>
      <c r="T33" s="2" t="s">
        <v>194</v>
      </c>
      <c r="U33" s="2" t="s">
        <v>194</v>
      </c>
      <c r="V33" s="2" t="s">
        <v>194</v>
      </c>
      <c r="W33" s="2" t="s">
        <v>194</v>
      </c>
      <c r="X33" s="2" t="s">
        <v>182</v>
      </c>
      <c r="Y33" s="2" t="s">
        <v>185</v>
      </c>
      <c r="Z33" s="2" t="s">
        <v>189</v>
      </c>
      <c r="AA33" s="2" t="s">
        <v>244</v>
      </c>
      <c r="AB33" s="2" t="s">
        <v>205</v>
      </c>
      <c r="AC33" s="2">
        <v>109728</v>
      </c>
      <c r="AD33" s="2" t="s">
        <v>258</v>
      </c>
      <c r="AE33" s="2"/>
      <c r="AF33" s="2" t="s">
        <v>197</v>
      </c>
      <c r="AG33" s="2" t="s">
        <v>190</v>
      </c>
      <c r="AH33" s="3">
        <v>44937</v>
      </c>
      <c r="AI33" s="3">
        <v>44937</v>
      </c>
      <c r="AJ33" s="2" t="s">
        <v>198</v>
      </c>
    </row>
    <row r="34" spans="2:36" ht="45" x14ac:dyDescent="0.25">
      <c r="B34" s="2">
        <v>2022</v>
      </c>
      <c r="C34" s="3">
        <v>44743</v>
      </c>
      <c r="D34" s="3">
        <v>44926</v>
      </c>
      <c r="E34" s="2" t="s">
        <v>255</v>
      </c>
      <c r="F34" s="2" t="s">
        <v>257</v>
      </c>
      <c r="G34" s="2" t="s">
        <v>92</v>
      </c>
      <c r="H34" s="2" t="s">
        <v>298</v>
      </c>
      <c r="I34" s="2" t="s">
        <v>193</v>
      </c>
      <c r="J34" s="2" t="s">
        <v>193</v>
      </c>
      <c r="K34" s="2" t="s">
        <v>126</v>
      </c>
      <c r="L34" s="2" t="s">
        <v>254</v>
      </c>
      <c r="M34" s="2">
        <v>102</v>
      </c>
      <c r="N34" s="2" t="s">
        <v>254</v>
      </c>
      <c r="O34" s="2">
        <v>83</v>
      </c>
      <c r="P34" s="2" t="s">
        <v>191</v>
      </c>
      <c r="Q34" s="2">
        <v>13</v>
      </c>
      <c r="R34" s="2" t="s">
        <v>171</v>
      </c>
      <c r="S34" s="2">
        <v>43840</v>
      </c>
      <c r="T34" s="2" t="s">
        <v>194</v>
      </c>
      <c r="U34" s="2" t="s">
        <v>194</v>
      </c>
      <c r="V34" s="2" t="s">
        <v>194</v>
      </c>
      <c r="W34" s="2" t="s">
        <v>194</v>
      </c>
      <c r="X34" s="2" t="s">
        <v>182</v>
      </c>
      <c r="Y34" s="2" t="s">
        <v>185</v>
      </c>
      <c r="Z34" s="2" t="s">
        <v>189</v>
      </c>
      <c r="AA34" s="2" t="s">
        <v>244</v>
      </c>
      <c r="AB34" s="2" t="s">
        <v>205</v>
      </c>
      <c r="AC34" s="2">
        <v>163417.5</v>
      </c>
      <c r="AD34" s="2" t="s">
        <v>258</v>
      </c>
      <c r="AE34" s="2"/>
      <c r="AF34" s="2" t="s">
        <v>197</v>
      </c>
      <c r="AG34" s="2" t="s">
        <v>190</v>
      </c>
      <c r="AH34" s="3">
        <v>44937</v>
      </c>
      <c r="AI34" s="3">
        <v>44937</v>
      </c>
      <c r="AJ34" s="2" t="s">
        <v>198</v>
      </c>
    </row>
    <row r="35" spans="2:36" ht="45" x14ac:dyDescent="0.25">
      <c r="B35" s="2">
        <v>2022</v>
      </c>
      <c r="C35" s="3">
        <v>44743</v>
      </c>
      <c r="D35" s="3">
        <v>44926</v>
      </c>
      <c r="E35" s="2" t="s">
        <v>315</v>
      </c>
      <c r="F35" s="2" t="s">
        <v>217</v>
      </c>
      <c r="G35" s="2" t="s">
        <v>92</v>
      </c>
      <c r="H35" s="2" t="s">
        <v>259</v>
      </c>
      <c r="I35" s="2" t="s">
        <v>193</v>
      </c>
      <c r="J35" s="2" t="s">
        <v>193</v>
      </c>
      <c r="K35" s="2" t="s">
        <v>117</v>
      </c>
      <c r="L35" s="2" t="s">
        <v>191</v>
      </c>
      <c r="M35" s="2">
        <v>1</v>
      </c>
      <c r="N35" s="2" t="s">
        <v>191</v>
      </c>
      <c r="O35" s="2">
        <v>83</v>
      </c>
      <c r="P35" s="2" t="s">
        <v>191</v>
      </c>
      <c r="Q35" s="2">
        <v>13</v>
      </c>
      <c r="R35" s="2" t="s">
        <v>171</v>
      </c>
      <c r="S35" s="2">
        <v>43840</v>
      </c>
      <c r="T35" s="2" t="s">
        <v>194</v>
      </c>
      <c r="U35" s="2" t="s">
        <v>194</v>
      </c>
      <c r="V35" s="2" t="s">
        <v>194</v>
      </c>
      <c r="W35" s="2" t="s">
        <v>194</v>
      </c>
      <c r="X35" s="2" t="s">
        <v>182</v>
      </c>
      <c r="Y35" s="2" t="s">
        <v>185</v>
      </c>
      <c r="Z35" s="2" t="s">
        <v>189</v>
      </c>
      <c r="AA35" s="2" t="s">
        <v>217</v>
      </c>
      <c r="AB35" s="2" t="s">
        <v>205</v>
      </c>
      <c r="AC35" s="2">
        <v>0</v>
      </c>
      <c r="AD35" s="2" t="s">
        <v>260</v>
      </c>
      <c r="AE35" s="2"/>
      <c r="AF35" s="2" t="s">
        <v>197</v>
      </c>
      <c r="AG35" s="2" t="s">
        <v>190</v>
      </c>
      <c r="AH35" s="3">
        <v>44937</v>
      </c>
      <c r="AI35" s="3">
        <v>44937</v>
      </c>
      <c r="AJ35" s="2" t="s">
        <v>198</v>
      </c>
    </row>
    <row r="36" spans="2:36" ht="45" x14ac:dyDescent="0.25">
      <c r="B36" s="2">
        <v>2022</v>
      </c>
      <c r="C36" s="3">
        <v>44743</v>
      </c>
      <c r="D36" s="3">
        <v>44926</v>
      </c>
      <c r="E36" s="2" t="s">
        <v>261</v>
      </c>
      <c r="F36" s="2" t="s">
        <v>230</v>
      </c>
      <c r="G36" s="2" t="s">
        <v>92</v>
      </c>
      <c r="H36" s="2" t="s">
        <v>264</v>
      </c>
      <c r="I36" s="2" t="s">
        <v>193</v>
      </c>
      <c r="J36" s="2" t="s">
        <v>193</v>
      </c>
      <c r="K36" s="2" t="s">
        <v>117</v>
      </c>
      <c r="L36" s="2" t="s">
        <v>265</v>
      </c>
      <c r="M36" s="2">
        <v>1</v>
      </c>
      <c r="N36" s="2" t="s">
        <v>265</v>
      </c>
      <c r="O36" s="2">
        <v>83</v>
      </c>
      <c r="P36" s="2" t="s">
        <v>191</v>
      </c>
      <c r="Q36" s="2">
        <v>13</v>
      </c>
      <c r="R36" s="2" t="s">
        <v>171</v>
      </c>
      <c r="S36" s="2">
        <v>43838</v>
      </c>
      <c r="T36" s="2" t="s">
        <v>194</v>
      </c>
      <c r="U36" s="2" t="s">
        <v>194</v>
      </c>
      <c r="V36" s="2" t="s">
        <v>194</v>
      </c>
      <c r="W36" s="2" t="s">
        <v>194</v>
      </c>
      <c r="X36" s="2" t="s">
        <v>182</v>
      </c>
      <c r="Y36" s="2" t="s">
        <v>185</v>
      </c>
      <c r="Z36" s="2" t="s">
        <v>187</v>
      </c>
      <c r="AA36" s="2" t="s">
        <v>263</v>
      </c>
      <c r="AB36" s="2" t="s">
        <v>266</v>
      </c>
      <c r="AC36" s="2">
        <v>2500000</v>
      </c>
      <c r="AD36" s="2" t="s">
        <v>262</v>
      </c>
      <c r="AE36" s="2"/>
      <c r="AF36" s="2" t="s">
        <v>197</v>
      </c>
      <c r="AG36" s="2" t="s">
        <v>190</v>
      </c>
      <c r="AH36" s="3">
        <v>44937</v>
      </c>
      <c r="AI36" s="3">
        <v>44937</v>
      </c>
      <c r="AJ36" s="2" t="s">
        <v>198</v>
      </c>
    </row>
    <row r="37" spans="2:36" ht="45" x14ac:dyDescent="0.25">
      <c r="B37" s="2">
        <v>2022</v>
      </c>
      <c r="C37" s="3">
        <v>44743</v>
      </c>
      <c r="D37" s="3">
        <v>44926</v>
      </c>
      <c r="E37" s="2" t="s">
        <v>301</v>
      </c>
      <c r="F37" s="2" t="s">
        <v>230</v>
      </c>
      <c r="G37" s="2" t="s">
        <v>92</v>
      </c>
      <c r="H37" s="2" t="s">
        <v>191</v>
      </c>
      <c r="I37" s="2" t="s">
        <v>193</v>
      </c>
      <c r="J37" s="2" t="s">
        <v>193</v>
      </c>
      <c r="K37" s="2" t="s">
        <v>117</v>
      </c>
      <c r="L37" s="2" t="s">
        <v>191</v>
      </c>
      <c r="M37" s="2">
        <v>1</v>
      </c>
      <c r="N37" s="2" t="s">
        <v>191</v>
      </c>
      <c r="O37" s="2">
        <v>83</v>
      </c>
      <c r="P37" s="2" t="s">
        <v>191</v>
      </c>
      <c r="Q37" s="2">
        <v>13</v>
      </c>
      <c r="R37" s="2" t="s">
        <v>171</v>
      </c>
      <c r="S37" s="2">
        <v>43838</v>
      </c>
      <c r="T37" s="2" t="s">
        <v>194</v>
      </c>
      <c r="U37" s="2" t="s">
        <v>194</v>
      </c>
      <c r="V37" s="2" t="s">
        <v>194</v>
      </c>
      <c r="W37" s="2" t="s">
        <v>194</v>
      </c>
      <c r="X37" s="2" t="s">
        <v>182</v>
      </c>
      <c r="Y37" s="2" t="s">
        <v>185</v>
      </c>
      <c r="Z37" s="2" t="s">
        <v>189</v>
      </c>
      <c r="AA37" s="2" t="s">
        <v>267</v>
      </c>
      <c r="AB37" s="2" t="s">
        <v>266</v>
      </c>
      <c r="AC37" s="2">
        <v>252379</v>
      </c>
      <c r="AD37" s="2" t="s">
        <v>268</v>
      </c>
      <c r="AE37" s="2"/>
      <c r="AF37" s="2" t="s">
        <v>197</v>
      </c>
      <c r="AG37" s="2" t="s">
        <v>190</v>
      </c>
      <c r="AH37" s="3">
        <v>44937</v>
      </c>
      <c r="AI37" s="3">
        <v>44937</v>
      </c>
      <c r="AJ37" s="2" t="s">
        <v>198</v>
      </c>
    </row>
    <row r="38" spans="2:36" ht="45" x14ac:dyDescent="0.25">
      <c r="B38" s="2">
        <v>2022</v>
      </c>
      <c r="C38" s="3">
        <v>44743</v>
      </c>
      <c r="D38" s="3">
        <v>44926</v>
      </c>
      <c r="E38" s="2" t="s">
        <v>269</v>
      </c>
      <c r="F38" s="2" t="s">
        <v>230</v>
      </c>
      <c r="G38" s="2" t="s">
        <v>92</v>
      </c>
      <c r="H38" s="2" t="s">
        <v>320</v>
      </c>
      <c r="I38" s="2" t="s">
        <v>193</v>
      </c>
      <c r="J38" s="2" t="s">
        <v>193</v>
      </c>
      <c r="K38" s="2" t="s">
        <v>117</v>
      </c>
      <c r="L38" s="2" t="s">
        <v>225</v>
      </c>
      <c r="M38" s="2">
        <v>23</v>
      </c>
      <c r="N38" s="2" t="s">
        <v>225</v>
      </c>
      <c r="O38" s="2">
        <v>83</v>
      </c>
      <c r="P38" s="2" t="s">
        <v>191</v>
      </c>
      <c r="Q38" s="2">
        <v>13</v>
      </c>
      <c r="R38" s="2" t="s">
        <v>171</v>
      </c>
      <c r="S38" s="2">
        <v>43840</v>
      </c>
      <c r="T38" s="2" t="s">
        <v>194</v>
      </c>
      <c r="U38" s="2" t="s">
        <v>194</v>
      </c>
      <c r="V38" s="2" t="s">
        <v>194</v>
      </c>
      <c r="W38" s="2" t="s">
        <v>194</v>
      </c>
      <c r="X38" s="2" t="s">
        <v>182</v>
      </c>
      <c r="Y38" s="2" t="s">
        <v>185</v>
      </c>
      <c r="Z38" s="2" t="s">
        <v>189</v>
      </c>
      <c r="AA38" s="2" t="s">
        <v>270</v>
      </c>
      <c r="AB38" s="2" t="s">
        <v>266</v>
      </c>
      <c r="AC38" s="2">
        <v>6400000</v>
      </c>
      <c r="AD38" s="2" t="s">
        <v>271</v>
      </c>
      <c r="AE38" s="2"/>
      <c r="AF38" s="2" t="s">
        <v>197</v>
      </c>
      <c r="AG38" s="2" t="s">
        <v>190</v>
      </c>
      <c r="AH38" s="3">
        <v>44937</v>
      </c>
      <c r="AI38" s="3">
        <v>44937</v>
      </c>
      <c r="AJ38" s="2" t="s">
        <v>198</v>
      </c>
    </row>
    <row r="39" spans="2:36" ht="45" x14ac:dyDescent="0.25">
      <c r="B39" s="2">
        <v>2022</v>
      </c>
      <c r="C39" s="3">
        <v>44743</v>
      </c>
      <c r="D39" s="3">
        <v>44926</v>
      </c>
      <c r="E39" s="2" t="s">
        <v>316</v>
      </c>
      <c r="F39" s="2" t="s">
        <v>230</v>
      </c>
      <c r="G39" s="2" t="s">
        <v>92</v>
      </c>
      <c r="H39" s="2" t="s">
        <v>320</v>
      </c>
      <c r="I39" s="2" t="s">
        <v>193</v>
      </c>
      <c r="J39" s="2" t="s">
        <v>193</v>
      </c>
      <c r="K39" s="2" t="s">
        <v>126</v>
      </c>
      <c r="L39" s="2" t="s">
        <v>225</v>
      </c>
      <c r="M39" s="2">
        <v>23</v>
      </c>
      <c r="N39" s="2" t="s">
        <v>225</v>
      </c>
      <c r="O39" s="2">
        <v>83</v>
      </c>
      <c r="P39" s="2" t="s">
        <v>191</v>
      </c>
      <c r="Q39" s="2">
        <v>13</v>
      </c>
      <c r="R39" s="2" t="s">
        <v>171</v>
      </c>
      <c r="S39" s="2">
        <v>43840</v>
      </c>
      <c r="T39" s="2" t="s">
        <v>194</v>
      </c>
      <c r="U39" s="2" t="s">
        <v>194</v>
      </c>
      <c r="V39" s="2" t="s">
        <v>194</v>
      </c>
      <c r="W39" s="2" t="s">
        <v>194</v>
      </c>
      <c r="X39" s="2" t="s">
        <v>182</v>
      </c>
      <c r="Y39" s="2" t="s">
        <v>185</v>
      </c>
      <c r="Z39" s="2" t="s">
        <v>189</v>
      </c>
      <c r="AA39" s="2" t="s">
        <v>272</v>
      </c>
      <c r="AB39" s="2" t="s">
        <v>205</v>
      </c>
      <c r="AC39" s="2">
        <v>9857556</v>
      </c>
      <c r="AD39" s="2" t="s">
        <v>273</v>
      </c>
      <c r="AE39" s="2"/>
      <c r="AF39" s="2" t="s">
        <v>197</v>
      </c>
      <c r="AG39" s="2" t="s">
        <v>190</v>
      </c>
      <c r="AH39" s="3">
        <v>44937</v>
      </c>
      <c r="AI39" s="3">
        <v>44937</v>
      </c>
      <c r="AJ39" s="2" t="s">
        <v>198</v>
      </c>
    </row>
    <row r="40" spans="2:36" ht="45" x14ac:dyDescent="0.25">
      <c r="B40" s="2">
        <v>2022</v>
      </c>
      <c r="C40" s="3">
        <v>44743</v>
      </c>
      <c r="D40" s="3">
        <v>44926</v>
      </c>
      <c r="E40" s="2" t="s">
        <v>269</v>
      </c>
      <c r="F40" s="2" t="s">
        <v>230</v>
      </c>
      <c r="G40" s="2" t="s">
        <v>92</v>
      </c>
      <c r="H40" s="2" t="s">
        <v>320</v>
      </c>
      <c r="I40" s="2" t="s">
        <v>193</v>
      </c>
      <c r="J40" s="2" t="s">
        <v>193</v>
      </c>
      <c r="K40" s="2" t="s">
        <v>117</v>
      </c>
      <c r="L40" s="2" t="s">
        <v>225</v>
      </c>
      <c r="M40" s="2">
        <v>23</v>
      </c>
      <c r="N40" s="2" t="s">
        <v>225</v>
      </c>
      <c r="O40" s="2">
        <v>83</v>
      </c>
      <c r="P40" s="2" t="s">
        <v>191</v>
      </c>
      <c r="Q40" s="2">
        <v>13</v>
      </c>
      <c r="R40" s="2" t="s">
        <v>171</v>
      </c>
      <c r="S40" s="2">
        <v>43840</v>
      </c>
      <c r="T40" s="2" t="s">
        <v>194</v>
      </c>
      <c r="U40" s="2" t="s">
        <v>194</v>
      </c>
      <c r="V40" s="2" t="s">
        <v>194</v>
      </c>
      <c r="W40" s="2" t="s">
        <v>194</v>
      </c>
      <c r="X40" s="2" t="s">
        <v>182</v>
      </c>
      <c r="Y40" s="2" t="s">
        <v>185</v>
      </c>
      <c r="Z40" s="2" t="s">
        <v>187</v>
      </c>
      <c r="AA40" s="2" t="s">
        <v>217</v>
      </c>
      <c r="AB40" s="2" t="s">
        <v>266</v>
      </c>
      <c r="AC40" s="2">
        <v>2250000</v>
      </c>
      <c r="AD40" s="2" t="s">
        <v>275</v>
      </c>
      <c r="AE40" s="2"/>
      <c r="AF40" s="2" t="s">
        <v>197</v>
      </c>
      <c r="AG40" s="2" t="s">
        <v>190</v>
      </c>
      <c r="AH40" s="3">
        <v>44937</v>
      </c>
      <c r="AI40" s="3">
        <v>44937</v>
      </c>
      <c r="AJ40" s="2" t="s">
        <v>198</v>
      </c>
    </row>
    <row r="41" spans="2:36" ht="45" x14ac:dyDescent="0.25">
      <c r="B41" s="2">
        <v>2022</v>
      </c>
      <c r="C41" s="3">
        <v>44743</v>
      </c>
      <c r="D41" s="3">
        <v>44926</v>
      </c>
      <c r="E41" s="6" t="s">
        <v>269</v>
      </c>
      <c r="F41" s="2" t="s">
        <v>230</v>
      </c>
      <c r="G41" s="2" t="s">
        <v>92</v>
      </c>
      <c r="H41" s="2" t="s">
        <v>320</v>
      </c>
      <c r="I41" s="2" t="s">
        <v>193</v>
      </c>
      <c r="J41" s="2" t="s">
        <v>193</v>
      </c>
      <c r="K41" s="2" t="s">
        <v>117</v>
      </c>
      <c r="L41" s="2" t="s">
        <v>225</v>
      </c>
      <c r="M41" s="2">
        <v>23</v>
      </c>
      <c r="N41" s="2" t="s">
        <v>225</v>
      </c>
      <c r="O41" s="2">
        <v>83</v>
      </c>
      <c r="P41" s="2" t="s">
        <v>191</v>
      </c>
      <c r="Q41" s="2">
        <v>13</v>
      </c>
      <c r="R41" s="2" t="s">
        <v>171</v>
      </c>
      <c r="S41" s="2">
        <v>43840</v>
      </c>
      <c r="T41" s="2" t="s">
        <v>194</v>
      </c>
      <c r="U41" s="2" t="s">
        <v>194</v>
      </c>
      <c r="V41" s="2" t="s">
        <v>194</v>
      </c>
      <c r="W41" s="2" t="s">
        <v>194</v>
      </c>
      <c r="X41" s="2" t="s">
        <v>182</v>
      </c>
      <c r="Y41" s="2" t="s">
        <v>185</v>
      </c>
      <c r="Z41" s="2" t="s">
        <v>189</v>
      </c>
      <c r="AA41" s="2" t="s">
        <v>274</v>
      </c>
      <c r="AB41" s="2" t="s">
        <v>205</v>
      </c>
      <c r="AC41" s="2">
        <v>80000</v>
      </c>
      <c r="AD41" s="2" t="s">
        <v>276</v>
      </c>
      <c r="AE41" s="2"/>
      <c r="AF41" s="2" t="s">
        <v>197</v>
      </c>
      <c r="AG41" s="2" t="s">
        <v>190</v>
      </c>
      <c r="AH41" s="3">
        <v>44937</v>
      </c>
      <c r="AI41" s="3">
        <v>44937</v>
      </c>
      <c r="AJ41" s="2" t="s">
        <v>198</v>
      </c>
    </row>
    <row r="42" spans="2:36" ht="60" x14ac:dyDescent="0.25">
      <c r="B42" s="2">
        <v>2022</v>
      </c>
      <c r="C42" s="3">
        <v>44743</v>
      </c>
      <c r="D42" s="3">
        <v>44926</v>
      </c>
      <c r="E42" s="2" t="s">
        <v>302</v>
      </c>
      <c r="F42" s="2" t="s">
        <v>230</v>
      </c>
      <c r="G42" s="2" t="s">
        <v>92</v>
      </c>
      <c r="H42" s="2" t="s">
        <v>218</v>
      </c>
      <c r="I42" s="2" t="s">
        <v>193</v>
      </c>
      <c r="J42" s="2" t="s">
        <v>193</v>
      </c>
      <c r="K42" s="2" t="s">
        <v>117</v>
      </c>
      <c r="L42" s="2" t="s">
        <v>218</v>
      </c>
      <c r="M42" s="2">
        <v>21</v>
      </c>
      <c r="N42" s="2" t="s">
        <v>218</v>
      </c>
      <c r="O42" s="2">
        <v>83</v>
      </c>
      <c r="P42" s="2" t="s">
        <v>191</v>
      </c>
      <c r="Q42" s="2">
        <v>13</v>
      </c>
      <c r="R42" s="2" t="s">
        <v>171</v>
      </c>
      <c r="S42" s="2">
        <v>43850</v>
      </c>
      <c r="T42" s="2" t="s">
        <v>194</v>
      </c>
      <c r="U42" s="2" t="s">
        <v>194</v>
      </c>
      <c r="V42" s="2" t="s">
        <v>194</v>
      </c>
      <c r="W42" s="2" t="s">
        <v>194</v>
      </c>
      <c r="X42" s="2" t="s">
        <v>183</v>
      </c>
      <c r="Y42" s="2" t="s">
        <v>185</v>
      </c>
      <c r="Z42" s="2" t="s">
        <v>189</v>
      </c>
      <c r="AA42" s="2" t="s">
        <v>217</v>
      </c>
      <c r="AB42" s="2" t="s">
        <v>266</v>
      </c>
      <c r="AC42" s="2">
        <v>1600000</v>
      </c>
      <c r="AD42" s="2" t="s">
        <v>277</v>
      </c>
      <c r="AE42" s="2"/>
      <c r="AF42" s="2" t="s">
        <v>197</v>
      </c>
      <c r="AG42" s="2" t="s">
        <v>190</v>
      </c>
      <c r="AH42" s="3">
        <v>44937</v>
      </c>
      <c r="AI42" s="3">
        <v>44937</v>
      </c>
      <c r="AJ42" s="2" t="s">
        <v>198</v>
      </c>
    </row>
    <row r="43" spans="2:36" ht="45" x14ac:dyDescent="0.25">
      <c r="B43" s="2">
        <v>2022</v>
      </c>
      <c r="C43" s="3">
        <v>44743</v>
      </c>
      <c r="D43" s="3">
        <v>44926</v>
      </c>
      <c r="E43" s="2" t="s">
        <v>278</v>
      </c>
      <c r="F43" s="2" t="s">
        <v>230</v>
      </c>
      <c r="G43" s="2" t="s">
        <v>92</v>
      </c>
      <c r="H43" s="2" t="s">
        <v>191</v>
      </c>
      <c r="I43" s="2" t="s">
        <v>193</v>
      </c>
      <c r="J43" s="2" t="s">
        <v>193</v>
      </c>
      <c r="K43" s="2" t="s">
        <v>117</v>
      </c>
      <c r="L43" s="2" t="s">
        <v>191</v>
      </c>
      <c r="M43" s="2">
        <v>1</v>
      </c>
      <c r="N43" s="2" t="s">
        <v>191</v>
      </c>
      <c r="O43" s="2">
        <v>83</v>
      </c>
      <c r="P43" s="2" t="s">
        <v>191</v>
      </c>
      <c r="Q43" s="2">
        <v>13</v>
      </c>
      <c r="R43" s="2" t="s">
        <v>171</v>
      </c>
      <c r="S43" s="2">
        <v>43838</v>
      </c>
      <c r="T43" s="2" t="s">
        <v>194</v>
      </c>
      <c r="U43" s="2" t="s">
        <v>194</v>
      </c>
      <c r="V43" s="2" t="s">
        <v>194</v>
      </c>
      <c r="W43" s="2" t="s">
        <v>194</v>
      </c>
      <c r="X43" s="2" t="s">
        <v>182</v>
      </c>
      <c r="Y43" s="2" t="s">
        <v>185</v>
      </c>
      <c r="Z43" s="2" t="s">
        <v>189</v>
      </c>
      <c r="AA43" s="2" t="s">
        <v>217</v>
      </c>
      <c r="AB43" s="2" t="s">
        <v>266</v>
      </c>
      <c r="AC43" s="2">
        <v>9560000</v>
      </c>
      <c r="AD43" s="2" t="s">
        <v>279</v>
      </c>
      <c r="AE43" s="2"/>
      <c r="AF43" s="2" t="s">
        <v>197</v>
      </c>
      <c r="AG43" s="2" t="s">
        <v>190</v>
      </c>
      <c r="AH43" s="3">
        <v>44937</v>
      </c>
      <c r="AI43" s="3">
        <v>44937</v>
      </c>
      <c r="AJ43" s="2" t="s">
        <v>198</v>
      </c>
    </row>
    <row r="44" spans="2:36" ht="45" x14ac:dyDescent="0.25">
      <c r="B44" s="2">
        <v>2022</v>
      </c>
      <c r="C44" s="3">
        <v>44743</v>
      </c>
      <c r="D44" s="3">
        <v>44926</v>
      </c>
      <c r="E44" s="2" t="s">
        <v>307</v>
      </c>
      <c r="F44" s="2" t="s">
        <v>318</v>
      </c>
      <c r="G44" s="2" t="s">
        <v>92</v>
      </c>
      <c r="H44" s="2" t="s">
        <v>280</v>
      </c>
      <c r="I44" s="2" t="s">
        <v>193</v>
      </c>
      <c r="J44" s="2" t="s">
        <v>193</v>
      </c>
      <c r="K44" s="2" t="s">
        <v>117</v>
      </c>
      <c r="L44" s="2" t="s">
        <v>280</v>
      </c>
      <c r="M44" s="2">
        <v>26</v>
      </c>
      <c r="N44" s="2" t="s">
        <v>280</v>
      </c>
      <c r="O44" s="2">
        <v>83</v>
      </c>
      <c r="P44" s="2" t="s">
        <v>191</v>
      </c>
      <c r="Q44" s="2">
        <v>13</v>
      </c>
      <c r="R44" s="2" t="s">
        <v>171</v>
      </c>
      <c r="S44" s="2">
        <v>43834</v>
      </c>
      <c r="T44" s="2" t="s">
        <v>194</v>
      </c>
      <c r="U44" s="2" t="s">
        <v>194</v>
      </c>
      <c r="V44" s="2" t="s">
        <v>194</v>
      </c>
      <c r="W44" s="2" t="s">
        <v>194</v>
      </c>
      <c r="X44" s="2" t="s">
        <v>183</v>
      </c>
      <c r="Y44" s="2" t="s">
        <v>185</v>
      </c>
      <c r="Z44" s="2" t="s">
        <v>189</v>
      </c>
      <c r="AA44" s="2" t="s">
        <v>281</v>
      </c>
      <c r="AB44" s="2" t="s">
        <v>266</v>
      </c>
      <c r="AC44" s="2">
        <v>160802.37</v>
      </c>
      <c r="AD44" s="2" t="s">
        <v>282</v>
      </c>
      <c r="AE44" s="2"/>
      <c r="AF44" s="2" t="s">
        <v>197</v>
      </c>
      <c r="AG44" s="2" t="s">
        <v>190</v>
      </c>
      <c r="AH44" s="3">
        <v>44937</v>
      </c>
      <c r="AI44" s="3">
        <v>44937</v>
      </c>
      <c r="AJ44" s="2" t="s">
        <v>198</v>
      </c>
    </row>
    <row r="45" spans="2:36" ht="45" x14ac:dyDescent="0.25">
      <c r="B45" s="2">
        <v>2022</v>
      </c>
      <c r="C45" s="3">
        <v>44743</v>
      </c>
      <c r="D45" s="3">
        <v>44926</v>
      </c>
      <c r="E45" s="2" t="s">
        <v>308</v>
      </c>
      <c r="F45" s="2" t="s">
        <v>230</v>
      </c>
      <c r="G45" s="2" t="s">
        <v>92</v>
      </c>
      <c r="H45" s="2" t="s">
        <v>251</v>
      </c>
      <c r="I45" s="2" t="s">
        <v>193</v>
      </c>
      <c r="J45" s="2" t="s">
        <v>193</v>
      </c>
      <c r="K45" s="2" t="s">
        <v>117</v>
      </c>
      <c r="L45" s="2" t="s">
        <v>251</v>
      </c>
      <c r="M45" s="2">
        <v>29</v>
      </c>
      <c r="N45" s="2" t="s">
        <v>251</v>
      </c>
      <c r="O45" s="2">
        <v>83</v>
      </c>
      <c r="P45" s="2" t="s">
        <v>191</v>
      </c>
      <c r="Q45" s="2">
        <v>13</v>
      </c>
      <c r="R45" s="2" t="s">
        <v>171</v>
      </c>
      <c r="S45" s="2">
        <v>43841</v>
      </c>
      <c r="T45" s="2" t="s">
        <v>194</v>
      </c>
      <c r="U45" s="2" t="s">
        <v>194</v>
      </c>
      <c r="V45" s="2" t="s">
        <v>194</v>
      </c>
      <c r="W45" s="2" t="s">
        <v>194</v>
      </c>
      <c r="X45" s="2" t="s">
        <v>183</v>
      </c>
      <c r="Y45" s="2" t="s">
        <v>185</v>
      </c>
      <c r="Z45" s="2" t="s">
        <v>189</v>
      </c>
      <c r="AA45" s="2" t="s">
        <v>283</v>
      </c>
      <c r="AB45" s="2" t="s">
        <v>205</v>
      </c>
      <c r="AC45" s="2">
        <v>0</v>
      </c>
      <c r="AD45" s="2" t="s">
        <v>284</v>
      </c>
      <c r="AE45" s="2"/>
      <c r="AF45" s="2" t="s">
        <v>197</v>
      </c>
      <c r="AG45" s="2" t="s">
        <v>190</v>
      </c>
      <c r="AH45" s="3">
        <v>44937</v>
      </c>
      <c r="AI45" s="3">
        <v>44937</v>
      </c>
      <c r="AJ45" s="2" t="s">
        <v>198</v>
      </c>
    </row>
    <row r="46" spans="2:36" ht="45" x14ac:dyDescent="0.25">
      <c r="B46" s="2">
        <v>2022</v>
      </c>
      <c r="C46" s="3">
        <v>44743</v>
      </c>
      <c r="D46" s="3">
        <v>44926</v>
      </c>
      <c r="E46" s="2" t="s">
        <v>309</v>
      </c>
      <c r="F46" s="2" t="s">
        <v>230</v>
      </c>
      <c r="G46" s="2" t="s">
        <v>92</v>
      </c>
      <c r="H46" s="2" t="s">
        <v>285</v>
      </c>
      <c r="I46" s="2" t="s">
        <v>193</v>
      </c>
      <c r="J46" s="2" t="s">
        <v>193</v>
      </c>
      <c r="K46" s="2" t="s">
        <v>117</v>
      </c>
      <c r="L46" s="2" t="s">
        <v>285</v>
      </c>
      <c r="M46" s="2">
        <v>17</v>
      </c>
      <c r="N46" s="2" t="s">
        <v>285</v>
      </c>
      <c r="O46" s="2">
        <v>83</v>
      </c>
      <c r="P46" s="2" t="s">
        <v>191</v>
      </c>
      <c r="Q46" s="2">
        <v>13</v>
      </c>
      <c r="R46" s="2" t="s">
        <v>171</v>
      </c>
      <c r="S46" s="2">
        <v>43833</v>
      </c>
      <c r="T46" s="2" t="s">
        <v>194</v>
      </c>
      <c r="U46" s="2" t="s">
        <v>194</v>
      </c>
      <c r="V46" s="2" t="s">
        <v>194</v>
      </c>
      <c r="W46" s="2" t="s">
        <v>194</v>
      </c>
      <c r="X46" s="2" t="s">
        <v>183</v>
      </c>
      <c r="Y46" s="2" t="s">
        <v>185</v>
      </c>
      <c r="Z46" s="2" t="s">
        <v>189</v>
      </c>
      <c r="AA46" s="2" t="s">
        <v>286</v>
      </c>
      <c r="AB46" s="2" t="s">
        <v>266</v>
      </c>
      <c r="AC46" s="2">
        <v>700000</v>
      </c>
      <c r="AD46" s="2" t="s">
        <v>287</v>
      </c>
      <c r="AE46" s="2"/>
      <c r="AF46" s="2" t="s">
        <v>197</v>
      </c>
      <c r="AG46" s="2" t="s">
        <v>190</v>
      </c>
      <c r="AH46" s="3">
        <v>44937</v>
      </c>
      <c r="AI46" s="3">
        <v>44937</v>
      </c>
      <c r="AJ46" s="2" t="s">
        <v>198</v>
      </c>
    </row>
    <row r="47" spans="2:36" ht="45" x14ac:dyDescent="0.25">
      <c r="B47" s="2">
        <v>2022</v>
      </c>
      <c r="C47" s="3">
        <v>44743</v>
      </c>
      <c r="D47" s="3">
        <v>44926</v>
      </c>
      <c r="E47" s="2" t="s">
        <v>299</v>
      </c>
      <c r="F47" s="2" t="s">
        <v>230</v>
      </c>
      <c r="G47" s="2" t="s">
        <v>92</v>
      </c>
      <c r="H47" s="2" t="s">
        <v>191</v>
      </c>
      <c r="I47" s="2" t="s">
        <v>193</v>
      </c>
      <c r="J47" s="2" t="s">
        <v>193</v>
      </c>
      <c r="K47" s="2" t="s">
        <v>117</v>
      </c>
      <c r="L47" s="2" t="s">
        <v>191</v>
      </c>
      <c r="M47" s="2">
        <v>1</v>
      </c>
      <c r="N47" s="2" t="s">
        <v>191</v>
      </c>
      <c r="O47" s="2">
        <v>83</v>
      </c>
      <c r="P47" s="2" t="s">
        <v>191</v>
      </c>
      <c r="Q47" s="2">
        <v>13</v>
      </c>
      <c r="R47" s="2" t="s">
        <v>171</v>
      </c>
      <c r="S47" s="2">
        <v>43838</v>
      </c>
      <c r="T47" s="2" t="s">
        <v>194</v>
      </c>
      <c r="U47" s="2" t="s">
        <v>194</v>
      </c>
      <c r="V47" s="2" t="s">
        <v>194</v>
      </c>
      <c r="W47" s="2" t="s">
        <v>194</v>
      </c>
      <c r="X47" s="2" t="s">
        <v>182</v>
      </c>
      <c r="Y47" s="2" t="s">
        <v>185</v>
      </c>
      <c r="Z47" s="2" t="s">
        <v>189</v>
      </c>
      <c r="AA47" s="2" t="s">
        <v>288</v>
      </c>
      <c r="AB47" s="2" t="s">
        <v>266</v>
      </c>
      <c r="AC47" s="2">
        <v>3770496</v>
      </c>
      <c r="AD47" s="2" t="s">
        <v>289</v>
      </c>
      <c r="AE47" s="2"/>
      <c r="AF47" s="2" t="s">
        <v>197</v>
      </c>
      <c r="AG47" s="2" t="s">
        <v>190</v>
      </c>
      <c r="AH47" s="3">
        <v>44937</v>
      </c>
      <c r="AI47" s="3">
        <v>44937</v>
      </c>
      <c r="AJ47" s="2" t="s">
        <v>198</v>
      </c>
    </row>
    <row r="48" spans="2:36" ht="45" x14ac:dyDescent="0.25">
      <c r="B48" s="2">
        <v>2022</v>
      </c>
      <c r="C48" s="3">
        <v>44743</v>
      </c>
      <c r="D48" s="3">
        <v>44926</v>
      </c>
      <c r="E48" s="2" t="s">
        <v>290</v>
      </c>
      <c r="F48" s="2" t="s">
        <v>230</v>
      </c>
      <c r="G48" s="2" t="s">
        <v>92</v>
      </c>
      <c r="H48" s="2" t="s">
        <v>285</v>
      </c>
      <c r="I48" s="2" t="s">
        <v>193</v>
      </c>
      <c r="J48" s="2" t="s">
        <v>193</v>
      </c>
      <c r="K48" s="2" t="s">
        <v>117</v>
      </c>
      <c r="L48" s="2" t="s">
        <v>285</v>
      </c>
      <c r="M48" s="2">
        <v>17</v>
      </c>
      <c r="N48" s="2" t="s">
        <v>285</v>
      </c>
      <c r="O48" s="2">
        <v>83</v>
      </c>
      <c r="P48" s="2" t="s">
        <v>191</v>
      </c>
      <c r="Q48" s="2">
        <v>13</v>
      </c>
      <c r="R48" s="2" t="s">
        <v>171</v>
      </c>
      <c r="S48" s="2">
        <v>43833</v>
      </c>
      <c r="T48" s="2" t="s">
        <v>194</v>
      </c>
      <c r="U48" s="2" t="s">
        <v>194</v>
      </c>
      <c r="V48" s="2" t="s">
        <v>194</v>
      </c>
      <c r="W48" s="2" t="s">
        <v>194</v>
      </c>
      <c r="X48" s="2" t="s">
        <v>183</v>
      </c>
      <c r="Y48" s="2" t="s">
        <v>185</v>
      </c>
      <c r="Z48" s="2" t="s">
        <v>189</v>
      </c>
      <c r="AA48" s="2" t="s">
        <v>217</v>
      </c>
      <c r="AB48" s="2" t="s">
        <v>205</v>
      </c>
      <c r="AC48" s="2">
        <v>40000</v>
      </c>
      <c r="AD48" s="2" t="s">
        <v>291</v>
      </c>
      <c r="AE48" s="2"/>
      <c r="AF48" s="2" t="s">
        <v>197</v>
      </c>
      <c r="AG48" s="2" t="s">
        <v>190</v>
      </c>
      <c r="AH48" s="3">
        <v>44937</v>
      </c>
      <c r="AI48" s="3">
        <v>44937</v>
      </c>
      <c r="AJ48" s="2" t="s">
        <v>198</v>
      </c>
    </row>
    <row r="49" spans="2:36" ht="45" x14ac:dyDescent="0.25">
      <c r="B49" s="2">
        <v>2022</v>
      </c>
      <c r="C49" s="3">
        <v>44743</v>
      </c>
      <c r="D49" s="3">
        <v>44926</v>
      </c>
      <c r="E49" s="2" t="s">
        <v>312</v>
      </c>
      <c r="F49" s="2" t="s">
        <v>230</v>
      </c>
      <c r="G49" s="2" t="s">
        <v>92</v>
      </c>
      <c r="H49" s="2" t="s">
        <v>251</v>
      </c>
      <c r="I49" s="2" t="s">
        <v>193</v>
      </c>
      <c r="J49" s="2" t="s">
        <v>193</v>
      </c>
      <c r="K49" s="2" t="s">
        <v>117</v>
      </c>
      <c r="L49" s="2" t="s">
        <v>251</v>
      </c>
      <c r="M49" s="2">
        <v>29</v>
      </c>
      <c r="N49" s="2" t="s">
        <v>251</v>
      </c>
      <c r="O49" s="2">
        <v>83</v>
      </c>
      <c r="P49" s="2" t="s">
        <v>191</v>
      </c>
      <c r="Q49" s="2">
        <v>13</v>
      </c>
      <c r="R49" s="2" t="s">
        <v>171</v>
      </c>
      <c r="S49" s="2">
        <v>43841</v>
      </c>
      <c r="T49" s="2" t="s">
        <v>194</v>
      </c>
      <c r="U49" s="2" t="s">
        <v>194</v>
      </c>
      <c r="V49" s="2" t="s">
        <v>194</v>
      </c>
      <c r="W49" s="2" t="s">
        <v>194</v>
      </c>
      <c r="X49" s="2" t="s">
        <v>182</v>
      </c>
      <c r="Y49" s="2" t="s">
        <v>185</v>
      </c>
      <c r="Z49" s="2" t="s">
        <v>188</v>
      </c>
      <c r="AA49" s="2" t="s">
        <v>217</v>
      </c>
      <c r="AB49" s="2" t="s">
        <v>266</v>
      </c>
      <c r="AC49" s="2">
        <v>634637</v>
      </c>
      <c r="AD49" s="2" t="s">
        <v>310</v>
      </c>
      <c r="AE49" s="2"/>
      <c r="AF49" s="2" t="s">
        <v>197</v>
      </c>
      <c r="AG49" s="2" t="s">
        <v>190</v>
      </c>
      <c r="AH49" s="3">
        <v>44937</v>
      </c>
      <c r="AI49" s="3">
        <v>44937</v>
      </c>
      <c r="AJ49" s="2" t="s">
        <v>198</v>
      </c>
    </row>
    <row r="50" spans="2:36" ht="45" x14ac:dyDescent="0.25">
      <c r="B50" s="2">
        <v>2022</v>
      </c>
      <c r="C50" s="3">
        <v>44743</v>
      </c>
      <c r="D50" s="3">
        <v>44926</v>
      </c>
      <c r="E50" s="2" t="s">
        <v>321</v>
      </c>
      <c r="F50" s="2" t="s">
        <v>230</v>
      </c>
      <c r="G50" s="2" t="s">
        <v>92</v>
      </c>
      <c r="H50" s="2" t="s">
        <v>251</v>
      </c>
      <c r="I50" s="2" t="s">
        <v>193</v>
      </c>
      <c r="J50" s="2" t="s">
        <v>193</v>
      </c>
      <c r="K50" s="2" t="s">
        <v>117</v>
      </c>
      <c r="L50" s="2" t="s">
        <v>251</v>
      </c>
      <c r="M50" s="2">
        <v>29</v>
      </c>
      <c r="N50" s="2" t="s">
        <v>251</v>
      </c>
      <c r="O50" s="2">
        <v>83</v>
      </c>
      <c r="P50" s="2" t="s">
        <v>191</v>
      </c>
      <c r="Q50" s="2">
        <v>13</v>
      </c>
      <c r="R50" s="2" t="s">
        <v>171</v>
      </c>
      <c r="S50" s="2">
        <v>43841</v>
      </c>
      <c r="T50" s="2" t="s">
        <v>194</v>
      </c>
      <c r="U50" s="2" t="s">
        <v>194</v>
      </c>
      <c r="V50" s="2" t="s">
        <v>194</v>
      </c>
      <c r="W50" s="2" t="s">
        <v>194</v>
      </c>
      <c r="X50" s="2" t="s">
        <v>182</v>
      </c>
      <c r="Y50" s="2" t="s">
        <v>185</v>
      </c>
      <c r="Z50" s="2" t="s">
        <v>189</v>
      </c>
      <c r="AA50" s="2" t="s">
        <v>283</v>
      </c>
      <c r="AB50" s="2" t="s">
        <v>266</v>
      </c>
      <c r="AC50" s="2">
        <v>1500000</v>
      </c>
      <c r="AD50" s="2" t="s">
        <v>311</v>
      </c>
      <c r="AE50" s="2"/>
      <c r="AF50" s="2" t="s">
        <v>197</v>
      </c>
      <c r="AG50" s="2" t="s">
        <v>190</v>
      </c>
      <c r="AH50" s="3">
        <v>44937</v>
      </c>
      <c r="AI50" s="3">
        <v>44937</v>
      </c>
      <c r="AJ50" s="2" t="s">
        <v>198</v>
      </c>
    </row>
  </sheetData>
  <mergeCells count="3">
    <mergeCell ref="B10:AJ10"/>
    <mergeCell ref="D5:F5"/>
    <mergeCell ref="D6:F6"/>
  </mergeCells>
  <dataValidations count="6">
    <dataValidation type="list" allowBlank="1" showErrorMessage="1" sqref="G12:G50">
      <formula1>Hidden_15</formula1>
    </dataValidation>
    <dataValidation type="list" allowBlank="1" showErrorMessage="1" sqref="K12:K50">
      <formula1>Hidden_29</formula1>
    </dataValidation>
    <dataValidation type="list" allowBlank="1" showErrorMessage="1" sqref="R12:R50">
      <formula1>Hidden_316</formula1>
    </dataValidation>
    <dataValidation type="list" allowBlank="1" showErrorMessage="1" sqref="X12:X50">
      <formula1>Hidden_422</formula1>
    </dataValidation>
    <dataValidation type="list" allowBlank="1" showErrorMessage="1" sqref="Y12:Y50">
      <formula1>Hidden_523</formula1>
    </dataValidation>
    <dataValidation type="list" allowBlank="1" showErrorMessage="1" sqref="Z12:Z50">
      <formula1>Hidden_624</formula1>
    </dataValidation>
  </dataValidations>
  <pageMargins left="0.7" right="0.7" top="0.75" bottom="0.75" header="0.3" footer="0.3"/>
  <pageSetup paperSize="9" orientation="portrait" horizontalDpi="1200" verticalDpi="1200" r:id="rId1"/>
  <webPublishItems count="1">
    <webPublishItem id="10517" divId="D_10517" sourceType="printArea" destinationFile="C:\Users\armando\Desktop\A\Zempoala\transparencia-69\34-inventario\2022-2-semestre\D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2021-10-19T19:34:08Z</dcterms:created>
  <dcterms:modified xsi:type="dcterms:W3CDTF">2023-04-20T19:02:17Z</dcterms:modified>
</cp:coreProperties>
</file>