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2-padron-proveedores-contratistas\OBRAS-2024-1\"/>
    </mc:Choice>
  </mc:AlternateContent>
  <bookViews>
    <workbookView xWindow="9990" yWindow="0" windowWidth="10365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  <externalReference r:id="rId12"/>
    <externalReference r:id="rId13"/>
  </externalReferences>
  <definedNames>
    <definedName name="_xlnm.Print_Area" localSheetId="0">'Reporte de Formatos'!$A$1:$AX$18</definedName>
    <definedName name="Hidden_1_Tabla_5792094">[1]Hidden_1_Tabla_579209!$A$1:$A$2</definedName>
    <definedName name="Hidden_13">Hidden_1!$A$1:$A$2</definedName>
    <definedName name="Hidden_27">Hidden_2!$A$1:$A$2</definedName>
    <definedName name="Hidden_310">[2]Hidden_3!$A$1:$A$2</definedName>
    <definedName name="Hidden_311">Hidden_3!$A$1:$A$2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524">[3]Hidden_5!$A$1:$A$26</definedName>
    <definedName name="Hidden_616">[2]Hidden_6!$A$1:$A$26</definedName>
    <definedName name="Hidden_617">Hidden_6!$A$1:$A$26</definedName>
    <definedName name="Hidden_628">[3]Hidden_6!$A$1:$A$41</definedName>
    <definedName name="Hidden_720">[2]Hidden_7!$A$1:$A$41</definedName>
    <definedName name="Hidden_721">Hidden_7!$A$1:$A$41</definedName>
    <definedName name="Hidden_733">[1]Hidden_7!$A$1:$A$41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<sst xmlns="http://schemas.openxmlformats.org/spreadsheetml/2006/main" count="472" uniqueCount="281">
  <si>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</si>
  <si>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</si>
  <si>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</si>
  <si>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</si>
  <si>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</si>
  <si>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</si>
  <si>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</si>
  <si>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</si>
  <si>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</si>
  <si>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</si>
  <si>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</si>
  <si>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</si>
  <si>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</si>
  <si>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</si>
  <si>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</si>
  <si>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</si>
  <si>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</si>
  <si>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</si>
  <si>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</si>
  <si>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</si>
  <si>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</si>
  <si>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</si>
  <si>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</si>
  <si>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</si>
  <si>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</si>
  <si>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</si>
  <si>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</si>
  <si>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</si>
  <si>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</si>
  <si>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</si>
  <si>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</si>
  <si>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</si>
  <si>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</si>
  <si>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</si>
  <si>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</si>
  <si>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</si>
  <si>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</si>
  <si>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</si>
  <si>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</si>
  <si>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</si>
  <si>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</si>
  <si>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</si>
  <si>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</si>
  <si>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</si>
  <si>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</si>
  <si>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</si>
  <si>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</si>
  <si>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</si>
  <si>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</si>
  <si>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</si>
  <si>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</si>
  <si>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</si>
  <si>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</si>
  <si>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</si>
  <si>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</si>
  <si>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</si>
  <si>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</si>
  <si>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</si>
  <si>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</si>
  <si>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</si>
  <si>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</si>
  <si>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</si>
  <si>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</si>
  <si>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</si>
  <si>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</si>
  <si>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</si>
  <si>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</si>
  <si>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</si>
  <si>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</si>
  <si>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</si>
  <si>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</si>
  <si>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</si>
  <si>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</si>
  <si>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</si>
  <si>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</si>
  <si>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</si>
  <si>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</si>
  <si>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</si>
  <si>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</si>
  <si>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</si>
  <si>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</si>
  <si>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</si>
  <si>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</si>
  <si>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</si>
  <si>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</si>
  <si>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</si>
  <si>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</si>
  <si>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</si>
  <si>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</si>
  <si>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</si>
  <si>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</si>
  <si>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</si>
  <si>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</si>
  <si>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</si>
  <si>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</si>
  <si>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</si>
  <si>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</si>
  <si>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</si>
  <si>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</si>
  <si>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</si>
  <si>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</si>
  <si>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</si>
  <si>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</si>
  <si>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</si>
  <si>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</si>
  <si>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</si>
  <si>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</si>
  <si>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</si>
  <si>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</si>
  <si>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</si>
  <si>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</si>
  <si>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</si>
  <si>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</si>
  <si>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</si>
  <si>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</si>
  <si>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</si>
  <si>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</si>
  <si>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</si>
  <si>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</si>
  <si>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</si>
  <si>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</si>
  <si>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</si>
  <si>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</si>
  <si>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</si>
  <si>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</si>
  <si>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</si>
  <si>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</si>
  <si>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</si>
  <si>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</si>
  <si>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</si>
  <si>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</si>
  <si>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</si>
  <si>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</si>
  <si>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</si>
  <si>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</si>
  <si>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</si>
  <si>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</si>
  <si>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</si>
  <si>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</si>
  <si>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</si>
  <si>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</si>
  <si>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</si>
  <si>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</si>
  <si>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</si>
  <si>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</si>
  <si>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</si>
  <si>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</si>
  <si>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</si>
  <si>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</si>
  <si>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</si>
  <si>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</si>
  <si>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</si>
  <si>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</si>
  <si>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</si>
  <si>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</si>
  <si>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</si>
  <si>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</si>
  <si>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</si>
  <si>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</si>
  <si>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</si>
  <si>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</si>
  <si>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</si>
  <si>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</si>
  <si>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</si>
  <si>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</si>
  <si>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</si>
  <si>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</si>
  <si>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</si>
  <si>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</si>
  <si>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</si>
  <si>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</si>
  <si>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</si>
  <si>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</si>
  <si>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</si>
  <si>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</si>
  <si>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</si>
  <si>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</si>
  <si>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</si>
  <si>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</si>
  <si>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</si>
  <si>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</si>
  <si>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</si>
  <si>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</si>
  <si>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</si>
  <si>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</si>
  <si>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</si>
  <si>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</si>
  <si>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</si>
  <si>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</si>
  <si>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</si>
  <si>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</si>
  <si>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</si>
  <si>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</si>
  <si>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</si>
  <si>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</si>
  <si>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</si>
  <si>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</si>
  <si>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</si>
  <si>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</si>
  <si>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</si>
  <si>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</si>
  <si>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</si>
  <si>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</si>
  <si>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</si>
  <si>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</si>
  <si>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</si>
  <si>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</si>
  <si>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</si>
  <si>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</si>
  <si>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</si>
  <si>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</si>
  <si>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</si>
  <si>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</si>
  <si>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</si>
  <si>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</si>
  <si>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</si>
  <si>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</si>
  <si>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</si>
  <si>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</si>
  <si>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</si>
  <si>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</si>
  <si>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</si>
  <si>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</si>
  <si>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Cesar Luis</t>
  </si>
  <si>
    <t>Hernández</t>
  </si>
  <si>
    <t>Rosales</t>
  </si>
  <si>
    <t>Hugo Alberto</t>
  </si>
  <si>
    <t>Cruz</t>
  </si>
  <si>
    <t>Estevez</t>
  </si>
  <si>
    <t>Joel Pablo</t>
  </si>
  <si>
    <t>Olvera</t>
  </si>
  <si>
    <t xml:space="preserve">Barrios </t>
  </si>
  <si>
    <t>Matias</t>
  </si>
  <si>
    <t xml:space="preserve">Sánchez </t>
  </si>
  <si>
    <t>Ortega</t>
  </si>
  <si>
    <t>Herreros Constructora S.A. de CV.</t>
  </si>
  <si>
    <t>Matías Sánchez Ortega</t>
  </si>
  <si>
    <t>Joel Olvera Barrios</t>
  </si>
  <si>
    <t>Hugo Alberto Cruz Estevez</t>
  </si>
  <si>
    <t>Mediana</t>
  </si>
  <si>
    <t>HERC880707NY4</t>
  </si>
  <si>
    <t>SAOM93022005T5</t>
  </si>
  <si>
    <t>CDT140219JFC</t>
  </si>
  <si>
    <t>CUEH820161D7</t>
  </si>
  <si>
    <t xml:space="preserve">Construcción </t>
  </si>
  <si>
    <t>Calle Cristobal Colón</t>
  </si>
  <si>
    <t>Romance</t>
  </si>
  <si>
    <t xml:space="preserve">Callejón del Rosal </t>
  </si>
  <si>
    <t>Quebache</t>
  </si>
  <si>
    <t>Sn</t>
  </si>
  <si>
    <t>San Felipe Orizatlán</t>
  </si>
  <si>
    <t>San Felipe Orizatlan</t>
  </si>
  <si>
    <t>Santa Julia</t>
  </si>
  <si>
    <t>Valle del Encima</t>
  </si>
  <si>
    <t>Pachuca</t>
  </si>
  <si>
    <t>Huejutla de Reyes</t>
  </si>
  <si>
    <t>ing.cesarherros@gmail.com</t>
  </si>
  <si>
    <t>contrucciones.ortega12@gmail.com</t>
  </si>
  <si>
    <t xml:space="preserve">Joel </t>
  </si>
  <si>
    <t>Barrios</t>
  </si>
  <si>
    <t>joelolverab@gmail.com</t>
  </si>
  <si>
    <t>estevez92@outlook.com</t>
  </si>
  <si>
    <t>https://contraloriahidalgo.gob.mx/sidec/padron/</t>
  </si>
  <si>
    <t>https://s-contraloria.hidalgo.gob.mx/transparencia/htm/inhabpovee.htm</t>
  </si>
  <si>
    <t>Dirección de Obras Públicas</t>
  </si>
  <si>
    <t xml:space="preserve"> </t>
  </si>
  <si>
    <t xml:space="preserve">Tania </t>
  </si>
  <si>
    <t xml:space="preserve">Bautista </t>
  </si>
  <si>
    <t>Bautista</t>
  </si>
  <si>
    <t xml:space="preserve">Tania Bautista Bautista </t>
  </si>
  <si>
    <t>BABT9206052K8</t>
  </si>
  <si>
    <t>Priv. Turmiel</t>
  </si>
  <si>
    <t>Tania</t>
  </si>
  <si>
    <t>bautistatania456@gmail.com</t>
  </si>
  <si>
    <t>Zempoala</t>
  </si>
  <si>
    <t>Acta constitutiva</t>
  </si>
  <si>
    <t>Respecto a las columnas M, AE, AF, AG y AH no se tiene  un Domicilio en el extranjero de la empresa, contratista o proveedor, en relacion a  País, ciudad , calle y numero, por lo cual no se llena el campo correspondiente . El proveedor o contratista no cuenta con  Página web.</t>
  </si>
  <si>
    <t>TABLA 590286 ID 1</t>
  </si>
  <si>
    <t>TABLA 590286 ID 2</t>
  </si>
  <si>
    <t>TABLA 590286 ID 3</t>
  </si>
  <si>
    <t>TABLA 590286 ID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</si>
</sst>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acci&#243;n%2028/2024_a69_f28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%20RECEP\Documents\TRANSPARENCIA\CARGA%20DE%20INFORMACI&#211;N\FRACCIONES%202023\4toTrimestre\a69_f32%204to%20Trim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moria/LEYDI%201/TRANSPARENCIA/FRACCIONES%202023/2do%20Trimestre/a69_f28_a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209"/>
      <sheetName val="Hidden_1_Tabla_579209"/>
      <sheetName val="Tabla_579236"/>
      <sheetName val="Hidden_1_Tabla_579236"/>
      <sheetName val="Tabla_579237"/>
      <sheetName val="Hidden_1_Tabla_579237"/>
      <sheetName val="Tabla_579238"/>
      <sheetName val="Hidden_1_Tabla_579238"/>
      <sheetName val="Tabla_579206"/>
      <sheetName val="Tabla_579239"/>
      <sheetName val="Tabla_5792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evez92@outlook.com" TargetMode="External"/><Relationship Id="rId13" Type="http://schemas.openxmlformats.org/officeDocument/2006/relationships/hyperlink" Target="https://contraloriahidalgo.gob.mx/sidec/padron/" TargetMode="External"/><Relationship Id="rId18" Type="http://schemas.openxmlformats.org/officeDocument/2006/relationships/hyperlink" Target="https://s-contraloria.hidalgo.gob.mx/transparencia/htm/inhabpovee.htm" TargetMode="External"/><Relationship Id="rId3" Type="http://schemas.openxmlformats.org/officeDocument/2006/relationships/hyperlink" Target="mailto:contrucciones.ortega12@gmail.com" TargetMode="External"/><Relationship Id="rId21" Type="http://schemas.openxmlformats.org/officeDocument/2006/relationships/hyperlink" Target="https://s-contraloria.hidalgo.gob.mx/transparencia/htm/inhabpovee.htm" TargetMode="External"/><Relationship Id="rId7" Type="http://schemas.openxmlformats.org/officeDocument/2006/relationships/hyperlink" Target="mailto:joelolverab@gmail.com" TargetMode="External"/><Relationship Id="rId12" Type="http://schemas.openxmlformats.org/officeDocument/2006/relationships/hyperlink" Target="mailto:bautistatania456@gmail.com" TargetMode="External"/><Relationship Id="rId17" Type="http://schemas.openxmlformats.org/officeDocument/2006/relationships/hyperlink" Target="mailto:ing.cesarherros@gmail.com" TargetMode="External"/><Relationship Id="rId2" Type="http://schemas.openxmlformats.org/officeDocument/2006/relationships/hyperlink" Target="mailto:estevez92@outlook.com" TargetMode="External"/><Relationship Id="rId16" Type="http://schemas.openxmlformats.org/officeDocument/2006/relationships/hyperlink" Target="https://www.transparencia.zempoala.gob.mx/transparencia-69/32-padron-proveedores-contratistas/OBRAS-2024-1/TABLA.pdf" TargetMode="External"/><Relationship Id="rId20" Type="http://schemas.openxmlformats.org/officeDocument/2006/relationships/hyperlink" Target="https://s-contraloria.hidalgo.gob.mx/transparencia/htm/inhabpovee.htm" TargetMode="External"/><Relationship Id="rId1" Type="http://schemas.openxmlformats.org/officeDocument/2006/relationships/hyperlink" Target="mailto:joelolverab@gmail.com" TargetMode="External"/><Relationship Id="rId6" Type="http://schemas.openxmlformats.org/officeDocument/2006/relationships/hyperlink" Target="https://contraloriahidalgo.gob.mx/sidec/padron/" TargetMode="External"/><Relationship Id="rId11" Type="http://schemas.openxmlformats.org/officeDocument/2006/relationships/hyperlink" Target="mailto:bautistatania456@gmail.com" TargetMode="External"/><Relationship Id="rId5" Type="http://schemas.openxmlformats.org/officeDocument/2006/relationships/hyperlink" Target="https://contraloriahidalgo.gob.mx/sidec/padron/" TargetMode="External"/><Relationship Id="rId15" Type="http://schemas.openxmlformats.org/officeDocument/2006/relationships/hyperlink" Target="https://www.transparencia.zempoala.gob.mx/transparencia-69/32-padron-proveedores-contratistas/OBRAS-2024-1/TABLA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ntraloriahidalgo.gob.mx/sidec/padron/" TargetMode="External"/><Relationship Id="rId19" Type="http://schemas.openxmlformats.org/officeDocument/2006/relationships/hyperlink" Target="https://s-contraloria.hidalgo.gob.mx/transparencia/htm/inhabpovee.htm" TargetMode="External"/><Relationship Id="rId4" Type="http://schemas.openxmlformats.org/officeDocument/2006/relationships/hyperlink" Target="mailto:ing.cesarherros@gmail.com" TargetMode="External"/><Relationship Id="rId9" Type="http://schemas.openxmlformats.org/officeDocument/2006/relationships/hyperlink" Target="mailto:contrucciones.ortega12@gmail.com" TargetMode="External"/><Relationship Id="rId14" Type="http://schemas.openxmlformats.org/officeDocument/2006/relationships/hyperlink" Target="https://www.transparencia.zempoala.gob.mx/transparencia-69/32-padron-proveedores-contratistas/OBRAS-2024-1/TABLA.pdf" TargetMode="External"/><Relationship Id="rId22" Type="http://schemas.openxmlformats.org/officeDocument/2006/relationships/hyperlink" Target="https://s-contraloria.hidalgo.gob.mx/transparencia/htm/inhabpovee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6"/>
  <sheetViews>
    <sheetView tabSelected="1" topLeftCell="AX2" zoomScaleNormal="100" workbookViewId="0">
      <selection activeCell="AX18" sqref="A1:AX18"/>
    </sheetView>
  </sheetViews>
  <sheetFormatPr baseColWidth="10" defaultColWidth="9.140625" defaultRowHeight="15" x14ac:dyDescent="0.25"/>
  <cols>
    <col min="1" max="1" width="9.140625" style="2"/>
    <col min="2" max="6" width="26.28515625" style="2" customWidth="1"/>
    <col min="7" max="8" width="25.28515625" style="2" customWidth="1"/>
    <col min="9" max="9" width="42.28515625" style="2" customWidth="1"/>
    <col min="10" max="10" width="39.140625" style="2" customWidth="1"/>
    <col min="11" max="11" width="36.140625" style="2" customWidth="1"/>
    <col min="12" max="15" width="29.85546875" style="2" customWidth="1"/>
    <col min="16" max="19" width="28.28515625" style="2" customWidth="1"/>
    <col min="20" max="24" width="25.85546875" style="2" customWidth="1"/>
    <col min="25" max="29" width="23.7109375" style="2" customWidth="1"/>
    <col min="30" max="35" width="26.7109375" style="2" customWidth="1"/>
    <col min="36" max="39" width="30.5703125" style="2" customWidth="1"/>
    <col min="40" max="40" width="41" style="2" customWidth="1"/>
    <col min="41" max="44" width="34.7109375" style="2" customWidth="1"/>
    <col min="45" max="45" width="47.28515625" style="2" customWidth="1"/>
    <col min="46" max="46" width="64.7109375" style="2" customWidth="1"/>
    <col min="47" max="47" width="45.42578125" style="2" customWidth="1"/>
    <col min="48" max="48" width="20" style="2" bestFit="1" customWidth="1"/>
    <col min="49" max="49" width="125.85546875" style="2" customWidth="1"/>
    <col min="50" max="16384" width="9.140625" style="2"/>
  </cols>
  <sheetData>
    <row r="1" spans="2:49" hidden="1" x14ac:dyDescent="0.25">
      <c r="B1" s="2" t="s">
        <v>0</v>
      </c>
    </row>
    <row r="5" spans="2:49" x14ac:dyDescent="0.25">
      <c r="B5" s="14" t="s">
        <v>1</v>
      </c>
      <c r="C5" s="14" t="s">
        <v>2</v>
      </c>
      <c r="D5" s="11" t="s">
        <v>3</v>
      </c>
      <c r="E5" s="11"/>
      <c r="F5" s="11"/>
      <c r="G5" s="11"/>
      <c r="H5" s="11"/>
    </row>
    <row r="6" spans="2:49" ht="36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  <c r="H6" s="10"/>
    </row>
    <row r="7" spans="2:49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7</v>
      </c>
      <c r="K7" s="2" t="s">
        <v>10</v>
      </c>
      <c r="L7" s="2" t="s">
        <v>7</v>
      </c>
      <c r="M7" s="2" t="s">
        <v>9</v>
      </c>
      <c r="N7" s="2" t="s">
        <v>7</v>
      </c>
      <c r="O7" s="2" t="s">
        <v>7</v>
      </c>
      <c r="P7" s="2" t="s">
        <v>9</v>
      </c>
      <c r="Q7" s="2" t="s">
        <v>9</v>
      </c>
      <c r="R7" s="2" t="s">
        <v>11</v>
      </c>
      <c r="S7" s="2" t="s">
        <v>9</v>
      </c>
      <c r="T7" s="2" t="s">
        <v>11</v>
      </c>
      <c r="U7" s="2" t="s">
        <v>7</v>
      </c>
      <c r="V7" s="2" t="s">
        <v>7</v>
      </c>
      <c r="W7" s="2" t="s">
        <v>9</v>
      </c>
      <c r="X7" s="2" t="s">
        <v>11</v>
      </c>
      <c r="Y7" s="2" t="s">
        <v>7</v>
      </c>
      <c r="Z7" s="2" t="s">
        <v>11</v>
      </c>
      <c r="AA7" s="2" t="s">
        <v>7</v>
      </c>
      <c r="AB7" s="2" t="s">
        <v>11</v>
      </c>
      <c r="AC7" s="2" t="s">
        <v>7</v>
      </c>
      <c r="AD7" s="2" t="s">
        <v>9</v>
      </c>
      <c r="AE7" s="2" t="s">
        <v>7</v>
      </c>
      <c r="AF7" s="2" t="s">
        <v>11</v>
      </c>
      <c r="AG7" s="2" t="s">
        <v>11</v>
      </c>
      <c r="AH7" s="2" t="s">
        <v>11</v>
      </c>
      <c r="AI7" s="2" t="s">
        <v>11</v>
      </c>
      <c r="AJ7" s="2" t="s">
        <v>7</v>
      </c>
      <c r="AK7" s="2" t="s">
        <v>7</v>
      </c>
      <c r="AL7" s="2" t="s">
        <v>7</v>
      </c>
      <c r="AM7" s="2" t="s">
        <v>7</v>
      </c>
      <c r="AN7" s="2" t="s">
        <v>7</v>
      </c>
      <c r="AO7" s="2" t="s">
        <v>7</v>
      </c>
      <c r="AP7" s="2" t="s">
        <v>12</v>
      </c>
      <c r="AQ7" s="2" t="s">
        <v>7</v>
      </c>
      <c r="AR7" s="2" t="s">
        <v>7</v>
      </c>
      <c r="AS7" s="2" t="s">
        <v>12</v>
      </c>
      <c r="AT7" s="2" t="s">
        <v>12</v>
      </c>
      <c r="AU7" s="2" t="s">
        <v>11</v>
      </c>
      <c r="AV7" s="2" t="s">
        <v>13</v>
      </c>
      <c r="AW7" s="2" t="s">
        <v>14</v>
      </c>
    </row>
    <row r="8" spans="2:4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  <c r="AN8" s="2" t="s">
        <v>53</v>
      </c>
      <c r="AO8" s="2" t="s">
        <v>54</v>
      </c>
      <c r="AP8" s="2" t="s">
        <v>55</v>
      </c>
      <c r="AQ8" s="2" t="s">
        <v>56</v>
      </c>
      <c r="AR8" s="2" t="s">
        <v>57</v>
      </c>
      <c r="AS8" s="2" t="s">
        <v>58</v>
      </c>
      <c r="AT8" s="2" t="s">
        <v>59</v>
      </c>
      <c r="AU8" s="2" t="s">
        <v>60</v>
      </c>
      <c r="AV8" s="2" t="s">
        <v>61</v>
      </c>
      <c r="AW8" s="2" t="s">
        <v>62</v>
      </c>
    </row>
    <row r="10" spans="2:49" x14ac:dyDescent="0.25">
      <c r="B10" s="11" t="s">
        <v>63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2:49" ht="51" x14ac:dyDescent="0.25">
      <c r="B11" s="13" t="s">
        <v>64</v>
      </c>
      <c r="C11" s="13" t="s">
        <v>65</v>
      </c>
      <c r="D11" s="13" t="s">
        <v>66</v>
      </c>
      <c r="E11" s="13" t="s">
        <v>67</v>
      </c>
      <c r="F11" s="13" t="s">
        <v>68</v>
      </c>
      <c r="G11" s="13" t="s">
        <v>69</v>
      </c>
      <c r="H11" s="13" t="s">
        <v>70</v>
      </c>
      <c r="I11" s="13" t="s">
        <v>71</v>
      </c>
      <c r="J11" s="13" t="s">
        <v>72</v>
      </c>
      <c r="K11" s="13" t="s">
        <v>73</v>
      </c>
      <c r="L11" s="13" t="s">
        <v>74</v>
      </c>
      <c r="M11" s="13" t="s">
        <v>75</v>
      </c>
      <c r="N11" s="13" t="s">
        <v>76</v>
      </c>
      <c r="O11" s="13" t="s">
        <v>77</v>
      </c>
      <c r="P11" s="13" t="s">
        <v>78</v>
      </c>
      <c r="Q11" s="13" t="s">
        <v>79</v>
      </c>
      <c r="R11" s="13" t="s">
        <v>80</v>
      </c>
      <c r="S11" s="13" t="s">
        <v>81</v>
      </c>
      <c r="T11" s="13" t="s">
        <v>82</v>
      </c>
      <c r="U11" s="13" t="s">
        <v>83</v>
      </c>
      <c r="V11" s="13" t="s">
        <v>84</v>
      </c>
      <c r="W11" s="13" t="s">
        <v>85</v>
      </c>
      <c r="X11" s="13" t="s">
        <v>86</v>
      </c>
      <c r="Y11" s="13" t="s">
        <v>87</v>
      </c>
      <c r="Z11" s="13" t="s">
        <v>88</v>
      </c>
      <c r="AA11" s="13" t="s">
        <v>89</v>
      </c>
      <c r="AB11" s="13" t="s">
        <v>90</v>
      </c>
      <c r="AC11" s="13" t="s">
        <v>91</v>
      </c>
      <c r="AD11" s="13" t="s">
        <v>92</v>
      </c>
      <c r="AE11" s="13" t="s">
        <v>93</v>
      </c>
      <c r="AF11" s="13" t="s">
        <v>94</v>
      </c>
      <c r="AG11" s="13" t="s">
        <v>95</v>
      </c>
      <c r="AH11" s="13" t="s">
        <v>96</v>
      </c>
      <c r="AI11" s="13" t="s">
        <v>97</v>
      </c>
      <c r="AJ11" s="13" t="s">
        <v>98</v>
      </c>
      <c r="AK11" s="13" t="s">
        <v>99</v>
      </c>
      <c r="AL11" s="13" t="s">
        <v>100</v>
      </c>
      <c r="AM11" s="13" t="s">
        <v>101</v>
      </c>
      <c r="AN11" s="13" t="s">
        <v>102</v>
      </c>
      <c r="AO11" s="13" t="s">
        <v>103</v>
      </c>
      <c r="AP11" s="13" t="s">
        <v>104</v>
      </c>
      <c r="AQ11" s="13" t="s">
        <v>105</v>
      </c>
      <c r="AR11" s="13" t="s">
        <v>106</v>
      </c>
      <c r="AS11" s="13" t="s">
        <v>107</v>
      </c>
      <c r="AT11" s="13" t="s">
        <v>108</v>
      </c>
      <c r="AU11" s="13" t="s">
        <v>109</v>
      </c>
      <c r="AV11" s="13" t="s">
        <v>110</v>
      </c>
      <c r="AW11" s="13" t="s">
        <v>111</v>
      </c>
    </row>
    <row r="12" spans="2:49" ht="30" x14ac:dyDescent="0.25">
      <c r="B12" s="3">
        <v>2024</v>
      </c>
      <c r="C12" s="4">
        <v>45292</v>
      </c>
      <c r="D12" s="4">
        <v>45382</v>
      </c>
      <c r="E12" s="3" t="s">
        <v>113</v>
      </c>
      <c r="F12" s="3" t="s">
        <v>223</v>
      </c>
      <c r="G12" s="3" t="s">
        <v>224</v>
      </c>
      <c r="H12" s="3" t="s">
        <v>225</v>
      </c>
      <c r="I12" s="3" t="s">
        <v>114</v>
      </c>
      <c r="J12" s="3" t="s">
        <v>235</v>
      </c>
      <c r="K12" s="5" t="s">
        <v>277</v>
      </c>
      <c r="L12" s="3" t="s">
        <v>239</v>
      </c>
      <c r="M12" s="3" t="s">
        <v>116</v>
      </c>
      <c r="N12" s="3"/>
      <c r="O12" s="3" t="s">
        <v>240</v>
      </c>
      <c r="P12" s="3" t="s">
        <v>139</v>
      </c>
      <c r="Q12" s="3" t="s">
        <v>151</v>
      </c>
      <c r="R12" s="3" t="s">
        <v>244</v>
      </c>
      <c r="S12" s="3" t="s">
        <v>158</v>
      </c>
      <c r="T12" s="3" t="s">
        <v>245</v>
      </c>
      <c r="U12" s="3">
        <v>8</v>
      </c>
      <c r="V12" s="3" t="s">
        <v>249</v>
      </c>
      <c r="W12" s="3" t="s">
        <v>183</v>
      </c>
      <c r="X12" s="3" t="s">
        <v>250</v>
      </c>
      <c r="Y12" s="3">
        <v>46</v>
      </c>
      <c r="Z12" s="3" t="s">
        <v>251</v>
      </c>
      <c r="AA12" s="3">
        <v>83</v>
      </c>
      <c r="AB12" s="3" t="s">
        <v>274</v>
      </c>
      <c r="AC12" s="3">
        <v>13</v>
      </c>
      <c r="AD12" s="3" t="s">
        <v>139</v>
      </c>
      <c r="AE12" s="3">
        <v>43020</v>
      </c>
      <c r="AF12" s="3"/>
      <c r="AG12" s="3"/>
      <c r="AH12" s="3"/>
      <c r="AI12" s="3"/>
      <c r="AJ12" s="3" t="s">
        <v>223</v>
      </c>
      <c r="AK12" s="3" t="s">
        <v>224</v>
      </c>
      <c r="AL12" s="3" t="s">
        <v>225</v>
      </c>
      <c r="AM12" s="3">
        <v>7711390721</v>
      </c>
      <c r="AN12" s="5" t="s">
        <v>256</v>
      </c>
      <c r="AO12" s="3" t="s">
        <v>275</v>
      </c>
      <c r="AP12" s="6"/>
      <c r="AQ12" s="3">
        <v>7711390721</v>
      </c>
      <c r="AR12" s="5" t="s">
        <v>256</v>
      </c>
      <c r="AS12" s="5" t="s">
        <v>262</v>
      </c>
      <c r="AT12" s="5" t="s">
        <v>263</v>
      </c>
      <c r="AU12" s="3" t="s">
        <v>264</v>
      </c>
      <c r="AV12" s="4">
        <v>45392</v>
      </c>
      <c r="AW12" s="7" t="s">
        <v>276</v>
      </c>
    </row>
    <row r="13" spans="2:49" ht="30" x14ac:dyDescent="0.25">
      <c r="B13" s="3">
        <v>2024</v>
      </c>
      <c r="C13" s="4">
        <v>45292</v>
      </c>
      <c r="D13" s="4">
        <v>45382</v>
      </c>
      <c r="E13" s="3" t="s">
        <v>112</v>
      </c>
      <c r="F13" s="3" t="s">
        <v>226</v>
      </c>
      <c r="G13" s="3" t="s">
        <v>227</v>
      </c>
      <c r="H13" s="3" t="s">
        <v>228</v>
      </c>
      <c r="I13" s="3" t="s">
        <v>114</v>
      </c>
      <c r="J13" s="3" t="s">
        <v>236</v>
      </c>
      <c r="K13" s="5" t="s">
        <v>278</v>
      </c>
      <c r="L13" s="3" t="s">
        <v>239</v>
      </c>
      <c r="M13" s="3" t="s">
        <v>116</v>
      </c>
      <c r="N13" s="3"/>
      <c r="O13" s="3" t="s">
        <v>241</v>
      </c>
      <c r="P13" s="3" t="s">
        <v>139</v>
      </c>
      <c r="Q13" s="3" t="s">
        <v>151</v>
      </c>
      <c r="R13" s="3" t="s">
        <v>244</v>
      </c>
      <c r="S13" s="3" t="s">
        <v>158</v>
      </c>
      <c r="T13" s="3" t="s">
        <v>246</v>
      </c>
      <c r="U13" s="3">
        <v>1501</v>
      </c>
      <c r="V13" s="3" t="s">
        <v>249</v>
      </c>
      <c r="W13" s="3" t="s">
        <v>183</v>
      </c>
      <c r="X13" s="3" t="s">
        <v>251</v>
      </c>
      <c r="Y13" s="3">
        <v>27</v>
      </c>
      <c r="Z13" s="3" t="s">
        <v>251</v>
      </c>
      <c r="AA13" s="3">
        <v>83</v>
      </c>
      <c r="AB13" s="3" t="s">
        <v>274</v>
      </c>
      <c r="AC13" s="3">
        <v>13</v>
      </c>
      <c r="AD13" s="3" t="s">
        <v>139</v>
      </c>
      <c r="AE13" s="3">
        <v>43020</v>
      </c>
      <c r="AF13" s="3"/>
      <c r="AG13" s="3"/>
      <c r="AH13" s="3"/>
      <c r="AI13" s="3"/>
      <c r="AJ13" s="3" t="s">
        <v>232</v>
      </c>
      <c r="AK13" s="3" t="s">
        <v>233</v>
      </c>
      <c r="AL13" s="3" t="s">
        <v>234</v>
      </c>
      <c r="AM13" s="3">
        <v>7712521120</v>
      </c>
      <c r="AN13" s="5" t="s">
        <v>257</v>
      </c>
      <c r="AO13" s="3" t="s">
        <v>275</v>
      </c>
      <c r="AP13" s="6"/>
      <c r="AQ13" s="3">
        <v>7712521120</v>
      </c>
      <c r="AR13" s="5" t="s">
        <v>257</v>
      </c>
      <c r="AS13" s="5" t="s">
        <v>262</v>
      </c>
      <c r="AT13" s="5" t="s">
        <v>263</v>
      </c>
      <c r="AU13" s="3" t="s">
        <v>264</v>
      </c>
      <c r="AV13" s="4">
        <v>45392</v>
      </c>
      <c r="AW13" s="7" t="s">
        <v>276</v>
      </c>
    </row>
    <row r="14" spans="2:49" ht="30" x14ac:dyDescent="0.25">
      <c r="B14" s="3">
        <v>2024</v>
      </c>
      <c r="C14" s="4">
        <v>45292</v>
      </c>
      <c r="D14" s="4">
        <v>45382</v>
      </c>
      <c r="E14" s="3" t="s">
        <v>112</v>
      </c>
      <c r="F14" s="3" t="s">
        <v>229</v>
      </c>
      <c r="G14" s="3" t="s">
        <v>230</v>
      </c>
      <c r="H14" s="3" t="s">
        <v>231</v>
      </c>
      <c r="I14" s="3" t="s">
        <v>114</v>
      </c>
      <c r="J14" s="7" t="s">
        <v>237</v>
      </c>
      <c r="K14" s="5" t="s">
        <v>279</v>
      </c>
      <c r="L14" s="3" t="s">
        <v>239</v>
      </c>
      <c r="M14" s="3" t="s">
        <v>116</v>
      </c>
      <c r="N14" s="3"/>
      <c r="O14" s="7" t="s">
        <v>242</v>
      </c>
      <c r="P14" s="3" t="s">
        <v>139</v>
      </c>
      <c r="Q14" s="3" t="s">
        <v>151</v>
      </c>
      <c r="R14" s="3" t="s">
        <v>244</v>
      </c>
      <c r="S14" s="7" t="s">
        <v>170</v>
      </c>
      <c r="T14" s="7" t="s">
        <v>247</v>
      </c>
      <c r="U14" s="3">
        <v>104</v>
      </c>
      <c r="V14" s="3" t="s">
        <v>249</v>
      </c>
      <c r="W14" s="3" t="s">
        <v>172</v>
      </c>
      <c r="X14" s="3" t="s">
        <v>252</v>
      </c>
      <c r="Y14" s="3">
        <v>48</v>
      </c>
      <c r="Z14" s="3" t="s">
        <v>254</v>
      </c>
      <c r="AA14" s="3">
        <v>83</v>
      </c>
      <c r="AB14" s="3" t="s">
        <v>274</v>
      </c>
      <c r="AC14" s="3">
        <v>13</v>
      </c>
      <c r="AD14" s="3" t="s">
        <v>139</v>
      </c>
      <c r="AE14" s="3">
        <v>42080</v>
      </c>
      <c r="AF14" s="3"/>
      <c r="AG14" s="3"/>
      <c r="AH14" s="3"/>
      <c r="AI14" s="3"/>
      <c r="AJ14" s="7" t="s">
        <v>258</v>
      </c>
      <c r="AK14" s="7" t="s">
        <v>230</v>
      </c>
      <c r="AL14" s="7" t="s">
        <v>259</v>
      </c>
      <c r="AM14" s="3">
        <v>7713341179</v>
      </c>
      <c r="AN14" s="8" t="s">
        <v>260</v>
      </c>
      <c r="AO14" s="3" t="s">
        <v>275</v>
      </c>
      <c r="AP14" s="6"/>
      <c r="AQ14" s="3">
        <v>7713341179</v>
      </c>
      <c r="AR14" s="8" t="s">
        <v>260</v>
      </c>
      <c r="AS14" s="5" t="s">
        <v>262</v>
      </c>
      <c r="AT14" s="5" t="s">
        <v>263</v>
      </c>
      <c r="AU14" s="3" t="s">
        <v>264</v>
      </c>
      <c r="AV14" s="4">
        <v>45392</v>
      </c>
      <c r="AW14" s="7" t="s">
        <v>276</v>
      </c>
    </row>
    <row r="15" spans="2:49" ht="30" x14ac:dyDescent="0.25">
      <c r="B15" s="3">
        <v>2024</v>
      </c>
      <c r="C15" s="4">
        <v>45292</v>
      </c>
      <c r="D15" s="4">
        <v>45382</v>
      </c>
      <c r="E15" s="3" t="s">
        <v>112</v>
      </c>
      <c r="F15" s="3" t="s">
        <v>232</v>
      </c>
      <c r="G15" s="3" t="s">
        <v>233</v>
      </c>
      <c r="H15" s="3" t="s">
        <v>234</v>
      </c>
      <c r="I15" s="3" t="s">
        <v>114</v>
      </c>
      <c r="J15" s="3" t="s">
        <v>238</v>
      </c>
      <c r="K15" s="5" t="s">
        <v>280</v>
      </c>
      <c r="L15" s="3" t="s">
        <v>239</v>
      </c>
      <c r="M15" s="3" t="s">
        <v>116</v>
      </c>
      <c r="N15" s="3"/>
      <c r="O15" s="3" t="s">
        <v>243</v>
      </c>
      <c r="P15" s="3" t="s">
        <v>139</v>
      </c>
      <c r="Q15" s="3" t="s">
        <v>151</v>
      </c>
      <c r="R15" s="3" t="s">
        <v>244</v>
      </c>
      <c r="S15" s="3" t="s">
        <v>158</v>
      </c>
      <c r="T15" s="3" t="s">
        <v>248</v>
      </c>
      <c r="U15" s="3">
        <v>107</v>
      </c>
      <c r="V15" s="3" t="s">
        <v>249</v>
      </c>
      <c r="W15" s="3" t="s">
        <v>183</v>
      </c>
      <c r="X15" s="3" t="s">
        <v>253</v>
      </c>
      <c r="Y15" s="7">
        <v>27</v>
      </c>
      <c r="Z15" s="3" t="s">
        <v>255</v>
      </c>
      <c r="AA15" s="3">
        <v>83</v>
      </c>
      <c r="AB15" s="3" t="s">
        <v>274</v>
      </c>
      <c r="AC15" s="3">
        <v>13</v>
      </c>
      <c r="AD15" s="3" t="s">
        <v>139</v>
      </c>
      <c r="AE15" s="3">
        <v>43000</v>
      </c>
      <c r="AF15" s="3"/>
      <c r="AG15" s="3"/>
      <c r="AH15" s="3"/>
      <c r="AI15" s="3"/>
      <c r="AJ15" s="3" t="s">
        <v>226</v>
      </c>
      <c r="AK15" s="3" t="s">
        <v>227</v>
      </c>
      <c r="AL15" s="3" t="s">
        <v>228</v>
      </c>
      <c r="AM15" s="3">
        <v>7714054254</v>
      </c>
      <c r="AN15" s="5" t="s">
        <v>261</v>
      </c>
      <c r="AO15" s="3" t="s">
        <v>275</v>
      </c>
      <c r="AP15" s="6"/>
      <c r="AQ15" s="3">
        <v>7714054254</v>
      </c>
      <c r="AR15" s="5" t="s">
        <v>261</v>
      </c>
      <c r="AS15" s="5" t="s">
        <v>262</v>
      </c>
      <c r="AT15" s="5" t="s">
        <v>263</v>
      </c>
      <c r="AU15" s="3" t="s">
        <v>264</v>
      </c>
      <c r="AV15" s="4">
        <v>45392</v>
      </c>
      <c r="AW15" s="7" t="s">
        <v>276</v>
      </c>
    </row>
    <row r="16" spans="2:49" ht="30" x14ac:dyDescent="0.25">
      <c r="B16" s="3">
        <v>2024</v>
      </c>
      <c r="C16" s="4">
        <v>45292</v>
      </c>
      <c r="D16" s="4">
        <v>45382</v>
      </c>
      <c r="E16" s="3" t="s">
        <v>112</v>
      </c>
      <c r="F16" s="3" t="s">
        <v>266</v>
      </c>
      <c r="G16" s="3" t="s">
        <v>267</v>
      </c>
      <c r="H16" s="3" t="s">
        <v>268</v>
      </c>
      <c r="I16" s="3" t="s">
        <v>115</v>
      </c>
      <c r="J16" s="3" t="s">
        <v>269</v>
      </c>
      <c r="K16" s="5" t="s">
        <v>280</v>
      </c>
      <c r="L16" s="3" t="s">
        <v>239</v>
      </c>
      <c r="M16" s="3" t="s">
        <v>116</v>
      </c>
      <c r="N16" s="3"/>
      <c r="O16" s="3" t="s">
        <v>270</v>
      </c>
      <c r="P16" s="3" t="s">
        <v>139</v>
      </c>
      <c r="Q16" s="3" t="s">
        <v>151</v>
      </c>
      <c r="R16" s="3" t="s">
        <v>244</v>
      </c>
      <c r="S16" s="3" t="s">
        <v>158</v>
      </c>
      <c r="T16" s="3" t="s">
        <v>271</v>
      </c>
      <c r="U16" s="3">
        <v>120</v>
      </c>
      <c r="V16" s="3" t="s">
        <v>249</v>
      </c>
      <c r="W16" s="3" t="s">
        <v>153</v>
      </c>
      <c r="X16" s="3" t="s">
        <v>254</v>
      </c>
      <c r="Y16" s="3">
        <v>48</v>
      </c>
      <c r="Z16" s="3" t="s">
        <v>254</v>
      </c>
      <c r="AA16" s="3">
        <v>83</v>
      </c>
      <c r="AB16" s="3" t="s">
        <v>274</v>
      </c>
      <c r="AC16" s="3">
        <v>13</v>
      </c>
      <c r="AD16" s="3" t="s">
        <v>139</v>
      </c>
      <c r="AE16" s="3">
        <v>42119</v>
      </c>
      <c r="AF16" s="3"/>
      <c r="AG16" s="3"/>
      <c r="AH16" s="3"/>
      <c r="AI16" s="3"/>
      <c r="AJ16" s="3" t="s">
        <v>272</v>
      </c>
      <c r="AK16" s="3" t="s">
        <v>267</v>
      </c>
      <c r="AL16" s="3" t="s">
        <v>268</v>
      </c>
      <c r="AM16" s="3">
        <v>7711846241</v>
      </c>
      <c r="AN16" s="5" t="s">
        <v>273</v>
      </c>
      <c r="AO16" s="3" t="s">
        <v>275</v>
      </c>
      <c r="AP16" s="3"/>
      <c r="AQ16" s="3">
        <v>7711846241</v>
      </c>
      <c r="AR16" s="5" t="s">
        <v>273</v>
      </c>
      <c r="AS16" s="5" t="s">
        <v>262</v>
      </c>
      <c r="AT16" s="5" t="s">
        <v>263</v>
      </c>
      <c r="AU16" s="3" t="s">
        <v>264</v>
      </c>
      <c r="AV16" s="4">
        <v>45392</v>
      </c>
      <c r="AW16" s="7" t="s">
        <v>276</v>
      </c>
    </row>
    <row r="26" spans="3:3" x14ac:dyDescent="0.25">
      <c r="C26" s="2" t="s">
        <v>265</v>
      </c>
    </row>
  </sheetData>
  <mergeCells count="3">
    <mergeCell ref="B10:AW10"/>
    <mergeCell ref="D6:H6"/>
    <mergeCell ref="D5:H5"/>
  </mergeCells>
  <dataValidations count="17">
    <dataValidation type="list" allowBlank="1" showErrorMessage="1" sqref="E12:E205">
      <formula1>Hidden_13</formula1>
    </dataValidation>
    <dataValidation type="list" allowBlank="1" showErrorMessage="1" sqref="I12:I15 I17:I205">
      <formula1>Hidden_27</formula1>
    </dataValidation>
    <dataValidation type="list" allowBlank="1" showErrorMessage="1" sqref="M16:M205">
      <formula1>Hidden_311</formula1>
    </dataValidation>
    <dataValidation type="list" allowBlank="1" showErrorMessage="1" sqref="P16:P205">
      <formula1>Hidden_414</formula1>
    </dataValidation>
    <dataValidation type="list" allowBlank="1" showErrorMessage="1" sqref="Q16:Q205">
      <formula1>Hidden_515</formula1>
    </dataValidation>
    <dataValidation type="list" allowBlank="1" showErrorMessage="1" sqref="S17:S205">
      <formula1>Hidden_617</formula1>
    </dataValidation>
    <dataValidation type="list" allowBlank="1" showErrorMessage="1" sqref="W17:W205">
      <formula1>Hidden_721</formula1>
    </dataValidation>
    <dataValidation type="list" allowBlank="1" showErrorMessage="1" sqref="AD12:AD205">
      <formula1>Hidden_828</formula1>
    </dataValidation>
    <dataValidation type="list" allowBlank="1" showErrorMessage="1" sqref="M12:M15">
      <formula1>Hidden_310</formula1>
    </dataValidation>
    <dataValidation type="list" allowBlank="1" showErrorMessage="1" sqref="P12:P15">
      <formula1>Hidden_413</formula1>
    </dataValidation>
    <dataValidation type="list" allowBlank="1" showErrorMessage="1" sqref="Q12:Q15">
      <formula1>Hidden_514</formula1>
    </dataValidation>
    <dataValidation type="list" allowBlank="1" showErrorMessage="1" sqref="S14:S16">
      <formula1>Hidden_524</formula1>
    </dataValidation>
    <dataValidation type="list" allowBlank="1" showErrorMessage="1" sqref="S12:S13">
      <formula1>Hidden_616</formula1>
    </dataValidation>
    <dataValidation type="list" allowBlank="1" showErrorMessage="1" sqref="W13:W15">
      <formula1>Hidden_628</formula1>
    </dataValidation>
    <dataValidation type="list" allowBlank="1" showErrorMessage="1" sqref="W12">
      <formula1>Hidden_720</formula1>
    </dataValidation>
    <dataValidation type="list" allowBlank="1" showErrorMessage="1" sqref="I16">
      <formula1>Hidden_1_Tabla_5792094</formula1>
    </dataValidation>
    <dataValidation type="list" allowBlank="1" showErrorMessage="1" sqref="W16">
      <formula1>Hidden_733</formula1>
    </dataValidation>
  </dataValidations>
  <hyperlinks>
    <hyperlink ref="AN14" r:id="rId1"/>
    <hyperlink ref="AN15" r:id="rId2"/>
    <hyperlink ref="AN13" r:id="rId3"/>
    <hyperlink ref="AN12" r:id="rId4"/>
    <hyperlink ref="AS12" r:id="rId5"/>
    <hyperlink ref="AS14:AS15" r:id="rId6" display="https://contraloriahidalgo.gob.mx/sidec/padron/"/>
    <hyperlink ref="AR14" r:id="rId7"/>
    <hyperlink ref="AR15" r:id="rId8"/>
    <hyperlink ref="AR13" r:id="rId9"/>
    <hyperlink ref="AS13" r:id="rId10"/>
    <hyperlink ref="AN16" r:id="rId11"/>
    <hyperlink ref="AR16" r:id="rId12"/>
    <hyperlink ref="AS16" r:id="rId13"/>
    <hyperlink ref="K12" r:id="rId14" display="https://www.transparencia.zempoala.gob.mx/transparencia-69/32-padron-proveedores-contratistas/OBRAS-2024-1/TABLA.pdf"/>
    <hyperlink ref="K13:K15" r:id="rId15" display="https://www.transparencia.zempoala.gob.mx/transparencia-69/32-padron-proveedores-contratistas/OBRAS-2024-1/TABLA.pdf"/>
    <hyperlink ref="K16" r:id="rId16" display="https://www.transparencia.zempoala.gob.mx/transparencia-69/32-padron-proveedores-contratistas/OBRAS-2024-1/TABLA.pdf"/>
    <hyperlink ref="AR12" r:id="rId17"/>
    <hyperlink ref="AT12" r:id="rId18"/>
    <hyperlink ref="AT13" r:id="rId19"/>
    <hyperlink ref="AT14" r:id="rId20"/>
    <hyperlink ref="AT15" r:id="rId21"/>
    <hyperlink ref="AT16" r:id="rId22"/>
  </hyperlinks>
  <pageMargins left="0.7" right="0.7" top="0.75" bottom="0.75" header="0.3" footer="0.3"/>
  <pageSetup orientation="portrait" horizontalDpi="1200" verticalDpi="1200" r:id="rId23"/>
  <webPublishItems count="1">
    <webPublishItem id="4276" divId="a69_f32_4276" sourceType="printArea" destinationFile="E:\Zempoala\transparencia-69\32-padron-proveedores-contratistas\OBRAS-2024-1\a69_f3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6.7109375" customWidth="1"/>
    <col min="2" max="4" width="34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45" x14ac:dyDescent="0.25">
      <c r="A6" s="15" t="s">
        <v>219</v>
      </c>
      <c r="B6" s="15" t="s">
        <v>220</v>
      </c>
      <c r="C6" s="15" t="s">
        <v>221</v>
      </c>
      <c r="D6" s="15" t="s">
        <v>222</v>
      </c>
    </row>
    <row r="7" spans="1:4" x14ac:dyDescent="0.25">
      <c r="A7" s="3">
        <v>1</v>
      </c>
      <c r="B7" s="3" t="s">
        <v>223</v>
      </c>
      <c r="C7" s="3" t="s">
        <v>224</v>
      </c>
      <c r="D7" s="3" t="s">
        <v>225</v>
      </c>
    </row>
    <row r="8" spans="1:4" x14ac:dyDescent="0.25">
      <c r="A8" s="3">
        <v>2</v>
      </c>
      <c r="B8" s="3" t="s">
        <v>226</v>
      </c>
      <c r="C8" s="3" t="s">
        <v>227</v>
      </c>
      <c r="D8" s="3" t="s">
        <v>228</v>
      </c>
    </row>
    <row r="9" spans="1:4" x14ac:dyDescent="0.25">
      <c r="A9" s="3">
        <v>3</v>
      </c>
      <c r="B9" s="3" t="s">
        <v>229</v>
      </c>
      <c r="C9" s="3" t="s">
        <v>230</v>
      </c>
      <c r="D9" s="3" t="s">
        <v>231</v>
      </c>
    </row>
    <row r="10" spans="1:4" x14ac:dyDescent="0.25">
      <c r="A10" s="3">
        <v>4</v>
      </c>
      <c r="B10" s="3" t="s">
        <v>232</v>
      </c>
      <c r="C10" s="3" t="s">
        <v>233</v>
      </c>
      <c r="D10" s="3" t="s">
        <v>234</v>
      </c>
    </row>
    <row r="11" spans="1:4" x14ac:dyDescent="0.25">
      <c r="A11" s="3">
        <v>5</v>
      </c>
      <c r="B11" s="3" t="s">
        <v>266</v>
      </c>
      <c r="C11" s="3" t="s">
        <v>267</v>
      </c>
      <c r="D11" s="3" t="s">
        <v>268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2024-08-06T02:22:04Z</cp:lastPrinted>
  <dcterms:created xsi:type="dcterms:W3CDTF">2024-06-27T15:42:52Z</dcterms:created>
  <dcterms:modified xsi:type="dcterms:W3CDTF">2024-08-06T02:23:50Z</dcterms:modified>
</cp:coreProperties>
</file>