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8_licitaciones\2024-2\"/>
    </mc:Choice>
  </mc:AlternateContent>
  <bookViews>
    <workbookView xWindow="2340" yWindow="120" windowWidth="10365" windowHeight="10800" tabRatio="76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_xlnm.Print_Area" localSheetId="0">'Reporte de Formatos'!$A$2:$CN$31</definedName>
    <definedName name="Hidden_1_Tabla_4928694">[1]Hidden_1_Tabla_492869!$A$1:$A$2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8">[1]Hidden_6!$A$1:$A$41</definedName>
    <definedName name="Hidden_629">Hidden_6!$A$1:$A$26</definedName>
    <definedName name="Hidden_733">Hidden_7!$A$1:$A$41</definedName>
    <definedName name="Hidden_735">[1]Hidden_7!$A$1:$A$32</definedName>
    <definedName name="Hidden_840">Hidden_8!$A$1:$A$32</definedName>
    <definedName name="Hidden_968">Hidden_9!$A$1:$A$3</definedName>
  </definedNames>
  <calcPr calcId="152511"/>
</workbook>
</file>

<file path=xl/sharedStrings.xml><?xml version="1.0" encoding="utf-8"?>
<sst xmlns="http://schemas.openxmlformats.org/spreadsheetml/2006/main" count="1443" uniqueCount="636">
  <si>
    <t>59483</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</si>
  <si>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</si>
  <si>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</si>
  <si>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</si>
  <si>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</si>
  <si>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</si>
  <si>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</si>
  <si>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</si>
  <si>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</si>
  <si>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</si>
  <si>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</si>
  <si>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</si>
  <si>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</si>
  <si>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</si>
  <si>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</si>
  <si>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</si>
  <si>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</si>
  <si>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</si>
  <si>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</si>
  <si>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</si>
  <si>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</si>
  <si>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</si>
  <si>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</si>
  <si>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</si>
  <si>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</si>
  <si>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</si>
  <si>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</si>
  <si>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</si>
  <si>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</si>
  <si>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</si>
  <si>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</si>
  <si>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</si>
  <si>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</si>
  <si>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</si>
  <si>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</si>
  <si>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</si>
  <si>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</si>
  <si>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</si>
  <si>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</si>
  <si>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</si>
  <si>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</si>
  <si>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</si>
  <si>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</si>
  <si>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</si>
  <si>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</si>
  <si>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</si>
  <si>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</si>
  <si>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</si>
  <si>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</si>
  <si>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</si>
  <si>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</si>
  <si>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</si>
  <si>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</si>
  <si>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</si>
  <si>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</si>
  <si>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</si>
  <si>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</si>
  <si>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</si>
  <si>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</si>
  <si>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</si>
  <si>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</si>
  <si>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</si>
  <si>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</si>
  <si>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</si>
  <si>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</si>
  <si>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</si>
  <si>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</si>
  <si>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</si>
  <si>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</si>
  <si>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</si>
  <si>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</si>
  <si>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</si>
  <si>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</si>
  <si>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</si>
  <si>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</si>
  <si>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</si>
  <si>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</si>
  <si>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</si>
  <si>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</si>
  <si>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</si>
  <si>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</si>
  <si>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</si>
  <si>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</si>
  <si>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</si>
  <si>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</si>
  <si>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</si>
  <si>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</si>
  <si>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</si>
  <si>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</si>
  <si>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</si>
  <si>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</si>
  <si>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</si>
  <si>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</si>
  <si>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</si>
  <si>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</si>
  <si>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</si>
  <si>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</si>
  <si>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</si>
  <si>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</si>
  <si>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</si>
  <si>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</si>
  <si>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</si>
  <si>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</si>
  <si>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</si>
  <si>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</si>
  <si>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</si>
  <si>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</si>
  <si>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</si>
  <si>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</si>
  <si>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</si>
  <si>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</si>
  <si>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</si>
  <si>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</si>
  <si>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</si>
  <si>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</si>
  <si>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</si>
  <si>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</si>
  <si>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</si>
  <si>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</si>
  <si>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</si>
  <si>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</si>
  <si>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</si>
  <si>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</si>
  <si>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</si>
  <si>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</si>
  <si>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</si>
  <si>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</si>
  <si>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</si>
  <si>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</si>
  <si>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</si>
  <si>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</si>
  <si>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</si>
  <si>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</si>
  <si>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</si>
  <si>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</si>
  <si>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</si>
  <si>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</si>
  <si>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</si>
  <si>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</si>
  <si>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</si>
  <si>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</si>
  <si>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</si>
  <si>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</si>
  <si>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</si>
  <si>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</si>
  <si>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</si>
  <si>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</si>
  <si>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</si>
  <si>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</si>
  <si>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</si>
  <si>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</si>
  <si>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</si>
  <si>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</si>
  <si>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</si>
  <si>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</si>
  <si>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</si>
  <si>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</si>
  <si>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</si>
  <si>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</si>
  <si>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</si>
  <si>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</si>
  <si>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</si>
  <si>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</si>
  <si>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</si>
  <si>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</si>
  <si>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</si>
  <si>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</si>
  <si>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</si>
  <si>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</si>
  <si>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</si>
  <si>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</si>
  <si>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</si>
  <si>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</si>
  <si>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</si>
  <si>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</si>
  <si>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</si>
  <si>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</si>
  <si>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</si>
  <si>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</si>
  <si>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</si>
  <si>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</si>
  <si>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</si>
  <si>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</si>
  <si>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</si>
  <si>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</si>
  <si>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</si>
  <si>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</si>
  <si>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</si>
  <si>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</si>
  <si>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</si>
  <si>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</si>
  <si>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</si>
  <si>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</si>
  <si>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</si>
  <si>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</si>
  <si>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</si>
  <si>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</si>
  <si>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</si>
  <si>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</si>
  <si>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</si>
  <si>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</si>
  <si>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</si>
  <si>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</si>
  <si>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</si>
  <si>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</si>
  <si>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</si>
  <si>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</si>
  <si>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</si>
  <si>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</si>
  <si>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</si>
  <si>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</si>
  <si>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</si>
  <si>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</si>
  <si>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</si>
  <si>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</si>
  <si>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</si>
  <si>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</si>
  <si>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</si>
  <si>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</si>
  <si>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</si>
  <si>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</si>
  <si>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</si>
  <si>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</si>
  <si>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</si>
  <si>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</si>
  <si>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</si>
  <si>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</si>
  <si>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</si>
  <si>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</si>
  <si>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</si>
  <si>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</si>
  <si>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</si>
  <si>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</si>
  <si>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</si>
  <si>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</si>
  <si>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</si>
  <si>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</si>
  <si>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</si>
  <si>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</si>
  <si>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</si>
  <si>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</si>
  <si>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</si>
  <si>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</si>
  <si>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</si>
  <si>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</si>
  <si>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</si>
  <si>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</si>
  <si>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</si>
  <si>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</si>
  <si>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</si>
  <si>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</si>
  <si>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</si>
  <si>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</si>
  <si>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</si>
  <si>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</si>
  <si>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</si>
  <si>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</si>
  <si>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</si>
  <si>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</si>
  <si>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</si>
  <si>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</si>
  <si>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</si>
  <si>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</si>
  <si>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</si>
  <si>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</si>
  <si>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</si>
  <si>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</si>
  <si>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</si>
  <si>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</si>
  <si>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</si>
  <si>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</si>
  <si>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</si>
  <si>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</si>
  <si>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</si>
  <si>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</si>
  <si>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</si>
  <si>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</si>
  <si>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</si>
  <si>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</si>
  <si>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</si>
  <si>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</si>
  <si>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</si>
  <si>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</si>
  <si>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</si>
  <si>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</si>
  <si>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</si>
  <si>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</si>
  <si>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</si>
  <si>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</si>
  <si>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</si>
  <si>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</si>
  <si>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</si>
  <si>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</si>
  <si>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</si>
  <si>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</si>
  <si>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</si>
  <si>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</si>
  <si>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</si>
  <si>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</si>
  <si>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</si>
  <si>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</si>
  <si>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</si>
  <si>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</si>
  <si>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</si>
  <si>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</si>
  <si>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</si>
  <si>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</si>
  <si>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</si>
  <si>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</si>
  <si>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</si>
  <si>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</si>
  <si>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</si>
  <si>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</si>
  <si>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</si>
  <si>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</si>
  <si>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</si>
  <si>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</si>
  <si>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</si>
  <si>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</si>
  <si>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</si>
  <si>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</si>
  <si>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</si>
  <si>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</si>
  <si>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</si>
  <si>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</si>
  <si>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</si>
  <si>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</si>
  <si>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</si>
  <si>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</si>
  <si>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</si>
  <si>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</si>
  <si>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</si>
  <si>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</si>
  <si>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</si>
  <si>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</si>
  <si>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</si>
  <si>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</si>
  <si>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</si>
  <si>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</si>
  <si>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</si>
  <si>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</si>
  <si>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</si>
  <si>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</si>
  <si>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</si>
  <si>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</si>
  <si>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</si>
  <si>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</si>
  <si>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</si>
  <si>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</si>
  <si>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</si>
  <si>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</si>
  <si>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</si>
  <si>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</si>
  <si>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</si>
  <si>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</si>
  <si>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</si>
  <si>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</si>
  <si>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</si>
  <si>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</si>
  <si>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</si>
  <si>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Bitácora</t>
  </si>
  <si>
    <t>Dirección de Obras Publicas</t>
  </si>
  <si>
    <t>Anexo 42 del Presupuesto de Egresos del Estado de Hidalgo del 2023 y la Ley de Obras y Servicios Relacionados Con Las Mismas del Estado de Hidalgo.</t>
  </si>
  <si>
    <t xml:space="preserve">Matias </t>
  </si>
  <si>
    <t>Sánchez</t>
  </si>
  <si>
    <t>Sanchez</t>
  </si>
  <si>
    <t>Matias</t>
  </si>
  <si>
    <t>Ortega</t>
  </si>
  <si>
    <t>Matias Sánchez Ortega</t>
  </si>
  <si>
    <t>Joel Pablo</t>
  </si>
  <si>
    <t>Olvera</t>
  </si>
  <si>
    <t>Barrios</t>
  </si>
  <si>
    <t>Joel Pablo Olvera Barrios</t>
  </si>
  <si>
    <t xml:space="preserve">César Luis </t>
  </si>
  <si>
    <t>Hernández</t>
  </si>
  <si>
    <t>Rosales</t>
  </si>
  <si>
    <t xml:space="preserve">Tania </t>
  </si>
  <si>
    <t xml:space="preserve">Bautista </t>
  </si>
  <si>
    <t>Bautista</t>
  </si>
  <si>
    <t xml:space="preserve">Tania Bautista Bautista </t>
  </si>
  <si>
    <t>Obras Públicas</t>
  </si>
  <si>
    <t>Dirección de Obras Públicas</t>
  </si>
  <si>
    <t>Tania</t>
  </si>
  <si>
    <t>Tania Bautista Bautista</t>
  </si>
  <si>
    <t>BABT9206052K8</t>
  </si>
  <si>
    <t>Cesar Luis</t>
  </si>
  <si>
    <t>Hernandez</t>
  </si>
  <si>
    <t>HERC880707NY4</t>
  </si>
  <si>
    <t>SAOM9302205T5</t>
  </si>
  <si>
    <t>Herreros Constructora S.A. de CV.</t>
  </si>
  <si>
    <t>Calle Calle Cristobal Cólon</t>
  </si>
  <si>
    <t>Sn</t>
  </si>
  <si>
    <t>San Felipe Orizatlan</t>
  </si>
  <si>
    <t>La razón se debe a que la propuesta  satisface la totalidad de los requerimientos solicitados y garantizan satisfactoriamente el cumplimiento de las obligaciones.</t>
  </si>
  <si>
    <t>Pesos Mexicanos</t>
  </si>
  <si>
    <t>Moneda Nacional</t>
  </si>
  <si>
    <t>Transacción bancaria</t>
  </si>
  <si>
    <t>Fondo de Aportaciones para la Infraestructura Social Municipal (FAISM)</t>
  </si>
  <si>
    <t xml:space="preserve">Fondo de Aportaciones para la Infraestructura Social Municipal </t>
  </si>
  <si>
    <t>Romance</t>
  </si>
  <si>
    <t>Priv. Turmiel</t>
  </si>
  <si>
    <t>Pachuca</t>
  </si>
  <si>
    <t>Ya que nos encontramos en proceso de construcción, tendremos impedimento de paso vehicular y peatonal para evitar accidentes.</t>
  </si>
  <si>
    <t>613-614 capitulo  6000</t>
  </si>
  <si>
    <t>MS Construcciones</t>
  </si>
  <si>
    <t>CDT140219JFC</t>
  </si>
  <si>
    <t>Herros Constructora</t>
  </si>
  <si>
    <t>J. Jesús</t>
  </si>
  <si>
    <t>Hérnandez</t>
  </si>
  <si>
    <t>Juárez</t>
  </si>
  <si>
    <t>HEJJ830508S60</t>
  </si>
  <si>
    <t>Presidente Municipal de Zempoala</t>
  </si>
  <si>
    <t>Ruth Guadalupe</t>
  </si>
  <si>
    <t>Peña</t>
  </si>
  <si>
    <t>Ramírez</t>
  </si>
  <si>
    <t>PERR870305RE3</t>
  </si>
  <si>
    <t>Secretaria General Municipal</t>
  </si>
  <si>
    <t>Edher</t>
  </si>
  <si>
    <t>Samperio</t>
  </si>
  <si>
    <t>SAOE840109M76</t>
  </si>
  <si>
    <t>Tesorero Municipal</t>
  </si>
  <si>
    <t>Adrían</t>
  </si>
  <si>
    <t>Guevara</t>
  </si>
  <si>
    <t>GUSA890908T52</t>
  </si>
  <si>
    <t>Contralor Municipal</t>
  </si>
  <si>
    <t>Gustavo Antelmo</t>
  </si>
  <si>
    <t>Del Ángel</t>
  </si>
  <si>
    <t>Lopéz</t>
  </si>
  <si>
    <t>AELG890901LU7</t>
  </si>
  <si>
    <t>Director de Obras Publicas</t>
  </si>
  <si>
    <t>Pedro Efraín</t>
  </si>
  <si>
    <t>De Lucio</t>
  </si>
  <si>
    <t>LUJP900114EZ6</t>
  </si>
  <si>
    <t>Sub Director de Planeación y supervición de Obras Públicas</t>
  </si>
  <si>
    <t>HEJJ830508S61</t>
  </si>
  <si>
    <t>PERR870305RE4</t>
  </si>
  <si>
    <t>SAOE840109M77</t>
  </si>
  <si>
    <t>GUSA890908T53</t>
  </si>
  <si>
    <t>AELG890901LU8</t>
  </si>
  <si>
    <t>LUJP900114EZ7</t>
  </si>
  <si>
    <t>HEJJ830508S62</t>
  </si>
  <si>
    <t>PERR870305RE5</t>
  </si>
  <si>
    <t>SAOE840109M78</t>
  </si>
  <si>
    <t>GUSA890908T54</t>
  </si>
  <si>
    <t>AELG890901LU9</t>
  </si>
  <si>
    <t>LUJP900114EZ8</t>
  </si>
  <si>
    <t>HEJJ830508S63</t>
  </si>
  <si>
    <t>PERR870305RE6</t>
  </si>
  <si>
    <t>SAOE840109M79</t>
  </si>
  <si>
    <t>GUSA890908T55</t>
  </si>
  <si>
    <t>AELG890901LU10</t>
  </si>
  <si>
    <t>LUJP900114EZ9</t>
  </si>
  <si>
    <t>HEJJ830508S64</t>
  </si>
  <si>
    <t>PERR870305RE7</t>
  </si>
  <si>
    <t>SAOE840109M80</t>
  </si>
  <si>
    <t>GUSA890908T56</t>
  </si>
  <si>
    <t>AELG890901LU11</t>
  </si>
  <si>
    <t>LUJP900114EZ10</t>
  </si>
  <si>
    <t>HEJJ830508S65</t>
  </si>
  <si>
    <t>PERR870305RE8</t>
  </si>
  <si>
    <t>SAOE840109M81</t>
  </si>
  <si>
    <t>GUSA890908T57</t>
  </si>
  <si>
    <t>AELG890901LU12</t>
  </si>
  <si>
    <t xml:space="preserve">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579240 </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</si>
  <si>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579241</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</si>
  <si>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579242</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</si>
  <si>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579243</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</si>
  <si>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579244</t>
  </si>
  <si>
    <t>Respecto a las columnas AQ, AR, AS y AT, no se tiene un domicilio en el extranjero de la empresa, contratista o proveedor, misma razón por la cual se deja vacías estas columnas que corresponden a los datos en relacion a  país, ciudad, calle y numero. Cabe hacer la aclaración que no se ha realizado el proceso de entrega de la obra por tal motivo no existe un Hipervínculo al acta de recepción física de los trabajos ejecutados u homóloga de la columna CD, de igual manera no se realizo ninguna suspensión de  obra  y como consecuencia no se origina un Hipervínculo al comunicado de suspensión, en su caso por ello esta vacía la columna BO, con relacion a la circular 68 que se refiere a la validación de la obra en este caso no se requiere generar estudios de Impacto, por lo cual no existe un Hipervínculo a los estudios de impacto urbano y ambiental, en su caso en la columna BV. No se lleno la columna BK que corresponde al monto total de las garantias y/o contragarantías que, en su caso ya que no fueron otorgadas durante el procedimiento respectivo, no se lleno el número de convenio y/o contrato, ni el objeto del convenio y/o contrato modificatorio, ni de la fecha de firma del convenio y/o contrato modificatorio, tampoco el hipervínculo al documento del convenio y/o contrato, en versión pública ya que no se generaron convenios modificatorios de la subtabla 579245</t>
  </si>
  <si>
    <t>No se genero contrato modificatorio, no se llena está columna</t>
  </si>
  <si>
    <t>2023/FAISM083007</t>
  </si>
  <si>
    <t>2023/FAISM083008</t>
  </si>
  <si>
    <t>2023/FAISM083009</t>
  </si>
  <si>
    <t>2023/FAISM083011</t>
  </si>
  <si>
    <t>2023/FAISM083012</t>
  </si>
  <si>
    <t>Construcción de pavimentación hidráulica en calle Cedro Limón, Gudalupe Santa Rita</t>
  </si>
  <si>
    <t>Jonahan</t>
  </si>
  <si>
    <t>Reyes</t>
  </si>
  <si>
    <t>Escorza</t>
  </si>
  <si>
    <t>REYGO</t>
  </si>
  <si>
    <t>REEJ890712QG0</t>
  </si>
  <si>
    <t xml:space="preserve">Av. Juárez </t>
  </si>
  <si>
    <t>Atotonilco</t>
  </si>
  <si>
    <t>PMZ-FAISM-083/2023-007</t>
  </si>
  <si>
    <t>PMZ-FAISM-083/2023-008</t>
  </si>
  <si>
    <t>PMZ-FAISM-083/2023-009</t>
  </si>
  <si>
    <t>PMZ-FAISM-083/2023-011</t>
  </si>
  <si>
    <t>PMZ-FAISM-083/2023-012</t>
  </si>
  <si>
    <t>Construcción de pavimentación hidráulica en callle Cedro Limón, Guadalupe Santa Rita</t>
  </si>
  <si>
    <t>Guadalupe Santa Rita</t>
  </si>
  <si>
    <t>Construcción de pavimentación hidraulica en Calle de la Cruz, San Juan Tepemazalco</t>
  </si>
  <si>
    <t xml:space="preserve">San Juan Tepemazalco </t>
  </si>
  <si>
    <t>San Gabriel Azteca</t>
  </si>
  <si>
    <t>Construcción de pavimentación hidraulica en camino a San Rafael, San Gabriel Azteca</t>
  </si>
  <si>
    <t>Construcción de guarniciones y banquetas en calle Pirules, Buena Vista</t>
  </si>
  <si>
    <t>Construcción de guarniciones y banquetas en calle Pirules,  Buena Vista</t>
  </si>
  <si>
    <t>Buena Vista</t>
  </si>
  <si>
    <t>2023/FAISM083013</t>
  </si>
  <si>
    <t>Construcción de pavimentación hidraulica en calle Benito Juárez, Tepozoyucan</t>
  </si>
  <si>
    <t>PMZ-FAISM-083/2023-013</t>
  </si>
  <si>
    <t xml:space="preserve">Construcción de pavimentación hidraulica en calle Benito Juárez, Tepozoyucan </t>
  </si>
  <si>
    <t>Tepozoyucan</t>
  </si>
  <si>
    <t xml:space="preserve">Construcción de pavimentación asfaltica en Calle Benito Juarez </t>
  </si>
  <si>
    <t>Construcción de guarniciones y banquetas en calle Tlaloc, Zempoala, Hidalgo</t>
  </si>
  <si>
    <t>Zacuala Colonia</t>
  </si>
  <si>
    <t>2023/FAISM83007</t>
  </si>
  <si>
    <t>2023/FAISM83008</t>
  </si>
  <si>
    <t>2023/FAISM83009</t>
  </si>
  <si>
    <t>2023/FAISM83010</t>
  </si>
  <si>
    <t>2023/FAISM83012</t>
  </si>
  <si>
    <t>2023/FAISM83013</t>
  </si>
  <si>
    <t>Johanan</t>
  </si>
  <si>
    <t>Daniel</t>
  </si>
  <si>
    <t>Torres</t>
  </si>
  <si>
    <t>Acosta</t>
  </si>
  <si>
    <t>Construcción, Ingenieria civil y Geología S.A. DE CV</t>
  </si>
  <si>
    <t>GCC191030E15</t>
  </si>
  <si>
    <t xml:space="preserve">Jessica </t>
  </si>
  <si>
    <t xml:space="preserve">Barrios </t>
  </si>
  <si>
    <t>García</t>
  </si>
  <si>
    <t>Grupo constructor y comercializados Gitav S.A. de CV.</t>
  </si>
  <si>
    <t>TCI160805GS2</t>
  </si>
  <si>
    <t>g</t>
  </si>
  <si>
    <t>https://www.transparencia.zempoala.gob.mx/transparencia-69/28_licitaciones/2024-2/CONTRATO-tabla/1.pdf</t>
  </si>
  <si>
    <t>https://www.transparencia.zempoala.gob.mx/transparencia-69/28_licitaciones/2024-2/CONTRATO-tabla/2.pdf</t>
  </si>
  <si>
    <t>https://www.transparencia.zempoala.gob.mx/transparencia-69/28_licitaciones/2024-2/CONTRATO-tabla/3.pdf</t>
  </si>
  <si>
    <t>https://www.transparencia.zempoala.gob.mx/transparencia-69/28_licitaciones/2024-2/CONTRATO-tabla/4.pdf</t>
  </si>
  <si>
    <t>https://www.transparencia.zempoala.gob.mx/transparencia-69/28_licitaciones/2024-2/CONTRATO-tabla/5.pdf</t>
  </si>
  <si>
    <t>https://www.transparencia.zempoala.gob.mx/transparencia-69/28_licitaciones/2024-2/CONTRATO-tabla/6.pdf</t>
  </si>
  <si>
    <t>https://www.transparencia.zempoala.gob.mx/transparencia-69/28_licitaciones/2024-2/Factura/1.pdf</t>
  </si>
  <si>
    <t>https://www.transparencia.zempoala.gob.mx/transparencia-69/28_licitaciones/2024-2/Finiquito/1.pdf</t>
  </si>
  <si>
    <t>https://www.transparencia.zempoala.gob.mx/transparencia-69/28_licitaciones/2024-2/Finiquito/5.pdf</t>
  </si>
  <si>
    <t>https://www.transparencia.zempoala.gob.mx/transparencia-69/28_licitaciones/2024-2/Finiquito/6.pdf</t>
  </si>
  <si>
    <t>https://www.transparencia.zempoala.gob.mx/transparencia-69/28_licitaciones/2024-2/Finiquito/4.pdf</t>
  </si>
  <si>
    <t>https://www.transparencia.zempoala.gob.mx/transparencia-69/28_licitaciones/2024-2/Finiquito/2.pdf</t>
  </si>
  <si>
    <t>https://www.transparencia.zempoala.gob.mx/transparencia-69/28_licitaciones/2024-2/Finiquito/3.pdf</t>
  </si>
  <si>
    <t>https://www.transparencia.zempoala.gob.mx/transparencia-69/28_licitaciones/2024-2/Factura/2.pdf</t>
  </si>
  <si>
    <t>https://www.transparencia.zempoala.gob.mx/transparencia-69/28_licitaciones/2024-2/Factura/3.pdf</t>
  </si>
  <si>
    <t>https://www.transparencia.zempoala.gob.mx/transparencia-69/28_licitaciones/2024-2/Factura/4.pdf</t>
  </si>
  <si>
    <t>https://www.transparencia.zempoala.gob.mx/transparencia-69/28_licitaciones/2024-2/Factura/5.pdf</t>
  </si>
  <si>
    <t>https://www.transparencia.zempoala.gob.mx/transparencia-69/28_licitaciones/2024-2/Factura/6.pdf</t>
  </si>
  <si>
    <t>https://www.transparencia.zempoala.gob.mx/transparencia-69/28_licitaciones/2024-2/Avances-fisicos/1.pdf</t>
  </si>
  <si>
    <t>https://www.transparencia.zempoala.gob.mx/transparencia-69/28_licitaciones/2024-2/Avances-fisicos/2.pdf</t>
  </si>
  <si>
    <t>https://www.transparencia.zempoala.gob.mx/transparencia-69/28_licitaciones/2024-2/Avances-fisicos/3.pdf</t>
  </si>
  <si>
    <t>https://www.transparencia.zempoala.gob.mx/transparencia-69/28_licitaciones/2024-2/Avances-fisicos/4.pdf</t>
  </si>
  <si>
    <t>https://www.transparencia.zempoala.gob.mx/transparencia-69/28_licitaciones/2024-2/Avances-fisicos/5.pdf</t>
  </si>
  <si>
    <t>https://www.transparencia.zempoala.gob.mx/transparencia-69/28_licitaciones/2024-2/Avances-fisicos/6.pdf</t>
  </si>
  <si>
    <t>https://www.transparencia.zempoala.gob.mx/transparencia-69/28_licitaciones/2024-2/Avance-financiero/1.pdf</t>
  </si>
  <si>
    <t>https://www.transparencia.zempoala.gob.mx/transparencia-69/28_licitaciones/2024-2/Avance-financiero/2.pdf</t>
  </si>
  <si>
    <t>https://www.transparencia.zempoala.gob.mx/transparencia-69/28_licitaciones/2024-2/Avance-financiero/3.pdf</t>
  </si>
  <si>
    <t>https://www.transparencia.zempoala.gob.mx/transparencia-69/28_licitaciones/2024-2/Avance-financiero/4.pdf</t>
  </si>
  <si>
    <t>https://www.transparencia.zempoala.gob.mx/transparencia-69/28_licitaciones/2024-2/Avance-financiero/5.pdf</t>
  </si>
  <si>
    <t>https://www.transparencia.zempoala.gob.mx/transparencia-69/28_licitaciones/2024-2/Avance-financiero/6.pdf</t>
  </si>
  <si>
    <t>https://www.transparencia.zempoala.gob.mx/transparencia-69/28_licitaciones/2024-2/Contrato/1.pdf</t>
  </si>
  <si>
    <t>https://www.transparencia.zempoala.gob.mx/transparencia-69/28_licitaciones/2024-2/Contrato/2.pdf</t>
  </si>
  <si>
    <t>https://www.transparencia.zempoala.gob.mx/transparencia-69/28_licitaciones/2024-2/Contrato/3.pdf</t>
  </si>
  <si>
    <t>https://www.transparencia.zempoala.gob.mx/transparencia-69/28_licitaciones/2024-2/Contrato/4.pdf</t>
  </si>
  <si>
    <t>https://www.transparencia.zempoala.gob.mx/transparencia-69/28_licitaciones/2024-2/Contrato/5.pdf</t>
  </si>
  <si>
    <t>https://www.transparencia.zempoala.gob.mx/transparencia-69/28_licitaciones/2024-2/Contrato/6.pdf</t>
  </si>
  <si>
    <t>https://www.transparencia.zempoala.gob.mx/transparencia-69/28_licitaciones/2024-2/Dictamen/1.pdf</t>
  </si>
  <si>
    <t>https://www.transparencia.zempoala.gob.mx/transparencia-69/28_licitaciones/2024-2/Dictamen/2.pdf</t>
  </si>
  <si>
    <t>https://www.transparencia.zempoala.gob.mx/transparencia-69/28_licitaciones/2024-2/Dictamen/3.pdf</t>
  </si>
  <si>
    <t>https://www.transparencia.zempoala.gob.mx/transparencia-69/28_licitaciones/2024-2/Dictamen/4.pdf</t>
  </si>
  <si>
    <t>https://www.transparencia.zempoala.gob.mx/transparencia-69/28_licitaciones/2024-2/Dictamen/5.pdf</t>
  </si>
  <si>
    <t>https://www.transparencia.zempoala.gob.mx/transparencia-69/28_licitaciones/2024-2/Dictamen/6.pdf</t>
  </si>
  <si>
    <t>https://www.transparencia.zempoala.gob.mx/transparencia-69/28_licitaciones/2024-2/Fallo/1.pdf</t>
  </si>
  <si>
    <t>https://www.transparencia.zempoala.gob.mx/transparencia-69/28_licitaciones/2024-2/Fallo/2.pdf</t>
  </si>
  <si>
    <t>https://www.transparencia.zempoala.gob.mx/transparencia-69/28_licitaciones/2024-2/Fallo/3.pdf</t>
  </si>
  <si>
    <t>https://www.transparencia.zempoala.gob.mx/transparencia-69/28_licitaciones/2024-2/Fallo/4.pdf</t>
  </si>
  <si>
    <t>https://www.transparencia.zempoala.gob.mx/transparencia-69/28_licitaciones/2024-2/Fallo/5.pdf</t>
  </si>
  <si>
    <t>https://www.transparencia.zempoala.gob.mx/transparencia-69/28_licitaciones/2024-2/Fallo/6.pdf</t>
  </si>
  <si>
    <t>https://www.transparencia.zempoala.gob.mx/transparencia-69/28_licitaciones/2024-2/Junta-aclaraciones/1.pdf</t>
  </si>
  <si>
    <t>https://www.transparencia.zempoala.gob.mx/transparencia-69/28_licitaciones/2024-2/Junta-aclaraciones/2.pdf</t>
  </si>
  <si>
    <t>https://www.transparencia.zempoala.gob.mx/transparencia-69/28_licitaciones/2024-2/Junta-aclaraciones/3.pdf</t>
  </si>
  <si>
    <t>https://www.transparencia.zempoala.gob.mx/transparencia-69/28_licitaciones/2024-2/Junta-aclaraciones/4.pdf</t>
  </si>
  <si>
    <t>https://www.transparencia.zempoala.gob.mx/transparencia-69/28_licitaciones/2024-2/Junta-aclaraciones/5.pdf</t>
  </si>
  <si>
    <t>https://www.transparencia.zempoala.gob.mx/transparencia-69/28_licitaciones/2024-2/Junta-aclaraciones/6.pdf</t>
  </si>
  <si>
    <t>https://www.transparencia.zempoala.gob.mx/transparencia-69/28_licitaciones/2024-2/Invitaciones/1.pdf</t>
  </si>
  <si>
    <t>https://www.transparencia.zempoala.gob.mx/transparencia-69/28_licitaciones/2024-2/Invitaciones/2.pdf</t>
  </si>
  <si>
    <t>https://www.transparencia.zempoala.gob.mx/transparencia-69/28_licitaciones/2024-2/Invitaciones/3.pdf</t>
  </si>
  <si>
    <t>https://www.transparencia.zempoala.gob.mx/transparencia-69/28_licitaciones/2024-2/Invitaciones/4.pdf</t>
  </si>
  <si>
    <t>https://www.transparencia.zempoala.gob.mx/transparencia-69/28_licitaciones/2024-2/Invitaciones/5.pdf</t>
  </si>
  <si>
    <t>https://www.transparencia.zempoala.gob.mx/transparencia-69/28_licitaciones/2024-2/Invitaciones/6.pdf</t>
  </si>
  <si>
    <t>https://www.transparencia.zempoala.gob.mx/transparencia-69/28_licitaciones/2024-2/Autorizacion/1.pdf</t>
  </si>
  <si>
    <t>https://www.transparencia.zempoala.gob.mx/transparencia-69/28_licitaciones/2024-2/Autorizacion/2.pdf</t>
  </si>
  <si>
    <t>https://www.transparencia.zempoala.gob.mx/transparencia-69/28_licitaciones/2024-2/Autorizacion/3.pdf</t>
  </si>
  <si>
    <t>https://www.transparencia.zempoala.gob.mx/transparencia-69/28_licitaciones/2024-2/Autorizacion/4.pdf</t>
  </si>
  <si>
    <t>https://www.transparencia.zempoala.gob.mx/transparencia-69/28_licitaciones/2024-2/Autorizacion/5.pdf</t>
  </si>
  <si>
    <t>https://www.transparencia.zempoala.gob.mx/transparencia-69/28_licitaciones/2024-2/Autorizacion/6.pdf</t>
  </si>
  <si>
    <t>https://www.transparencia.zempoala.gob.mx/transparencia-69/28_licitaciones/2024-2/Propuestas/1.pdf</t>
  </si>
  <si>
    <t>https://www.transparencia.zempoala.gob.mx/transparencia-69/28_licitaciones/2024-2/Propuestas/2.pdf</t>
  </si>
  <si>
    <t>https://www.transparencia.zempoala.gob.mx/transparencia-69/28_licitaciones/2024-2/Propuestas/3.pdf</t>
  </si>
  <si>
    <t>https://www.transparencia.zempoala.gob.mx/transparencia-69/28_licitaciones/2024-2/Propuestas/4.pdf</t>
  </si>
  <si>
    <t>https://www.transparencia.zempoala.gob.mx/transparencia-69/28_licitaciones/2024-2/Propuestas/5.pdf</t>
  </si>
  <si>
    <t>https://www.transparencia.zempoala.gob.mx/transparencia-69/28_licitaciones/2024-2/Propuestas/6.pdf</t>
  </si>
  <si>
    <t>TABLA 579240 ID 1</t>
  </si>
  <si>
    <t>TABLA 579240 ID 2</t>
  </si>
  <si>
    <t>TABLA 579240 ID 3</t>
  </si>
  <si>
    <t>TABLA 579240 ID 4</t>
  </si>
  <si>
    <t>TABLA 579240 ID 5</t>
  </si>
  <si>
    <t>TABLA 579240 ID 6</t>
  </si>
  <si>
    <t>TABLA 579239 ID 1</t>
  </si>
  <si>
    <t>TABLA 579239 ID 2</t>
  </si>
  <si>
    <t>TABLA 579239 ID 3</t>
  </si>
  <si>
    <t>TABLA 579239 ID 4</t>
  </si>
  <si>
    <t>TABLA 579239 ID 5</t>
  </si>
  <si>
    <t>TABLA 579239 ID 6</t>
  </si>
  <si>
    <t>TABLA 579206 ID 1</t>
  </si>
  <si>
    <t>TABLA 579206 ID 2</t>
  </si>
  <si>
    <t>TABLA 579206 ID 3</t>
  </si>
  <si>
    <t>TABLA 579206 ID 4</t>
  </si>
  <si>
    <t>TABLA 579206 ID 6</t>
  </si>
  <si>
    <t>TABLA 579236 ID 1</t>
  </si>
  <si>
    <t>TABLA 579236 ID 2</t>
  </si>
  <si>
    <t>TABLA 579236 ID 3</t>
  </si>
  <si>
    <t>TABLA 579236 ID 4</t>
  </si>
  <si>
    <t>TABLA 579236 ID 5</t>
  </si>
  <si>
    <t>TABLA 579236 ID 6</t>
  </si>
  <si>
    <t>TABLA 579237 ID 1</t>
  </si>
  <si>
    <t>TABLA 579237 ID 2</t>
  </si>
  <si>
    <t>TABLA 579237 ID 3</t>
  </si>
  <si>
    <t>TABLA 579237 ID 4</t>
  </si>
  <si>
    <t>TABLA 579237 ID 5</t>
  </si>
  <si>
    <t>TABLA 579237 ID 6</t>
  </si>
  <si>
    <t>TABLA 579238 ID 1</t>
  </si>
  <si>
    <t>TABLA 579238 ID 2</t>
  </si>
  <si>
    <t>TABLA 579238 ID 3</t>
  </si>
  <si>
    <t>TABLA 579238 ID 4</t>
  </si>
  <si>
    <t>TABLA 579238 ID 5</t>
  </si>
  <si>
    <t>TABLA 579238 ID 6</t>
  </si>
  <si>
    <t>TABLA 579209 ID 1</t>
  </si>
  <si>
    <t>TABLA 579209 ID 2</t>
  </si>
  <si>
    <t>TABLA 579209 ID 3</t>
  </si>
  <si>
    <t>TABLA 579209 ID 4</t>
  </si>
  <si>
    <t>TABLA 579209 ID 5</t>
  </si>
  <si>
    <t>TABLA 579209 ID 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</si>
</sst>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8"/>
      <name val="Calibri"/>
      <family val="2"/>
      <scheme val="minor"/>
    </font>
    <font>
      <sz val="11"/>
      <color theme="0"/>
      <name val="Calibri"/>
      <family val="2"/>
      <scheme val="minor"/>
    </font>
    <font>
      <b/>
      <sz val="11"/>
      <color theme="0"/>
      <name val="Arial"/>
    </font>
    <font>
      <sz val="10"/>
      <color theme="0"/>
      <name val="Arial"/>
    </font>
    <font>
      <b/>
      <sz val="11"/>
      <color theme="0"/>
      <name val="Arial"/>
      <family val="2"/>
    </font>
    <font>
      <sz val="10"/>
      <color theme="0"/>
      <name val="Arial"/>
      <family val="2"/>
    </font>
    <font>
      <u/>
      <sz val="11"/>
      <color theme="10"/>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14">
    <xf numFmtId="0" fontId="0" fillId="0" borderId="0" xfId="0"/>
    <xf numFmtId="0" fontId="0" fillId="0" borderId="0" xfId="0"/>
    <xf numFmtId="0" fontId="0" fillId="0" borderId="0" xfId="0"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8" fillId="0" borderId="1" xfId="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BRAS%20PUBLICAS%20RECEP\Documents\TRANSPARENCIA\CARGA%20DE%20INFORMACI&#211;N\FRACCIONES%202023\4toTrimestre\a69_f28_a%204t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zempoala.gob.mx/transparencia-69/28_licitaciones/2024-2/Avances-fisicos/5.pdf" TargetMode="External"/><Relationship Id="rId21" Type="http://schemas.openxmlformats.org/officeDocument/2006/relationships/hyperlink" Target="https://www.transparencia.zempoala.gob.mx/transparencia-69/28_licitaciones/2024-2/Factura/5.pdf" TargetMode="External"/><Relationship Id="rId42" Type="http://schemas.openxmlformats.org/officeDocument/2006/relationships/hyperlink" Target="https://www.transparencia.zempoala.gob.mx/transparencia-69/28_licitaciones/2024-2/Dictamen/5.pdf" TargetMode="External"/><Relationship Id="rId47" Type="http://schemas.openxmlformats.org/officeDocument/2006/relationships/hyperlink" Target="https://www.transparencia.zempoala.gob.mx/transparencia-69/28_licitaciones/2024-2/Fallo/5.pdf" TargetMode="External"/><Relationship Id="rId63" Type="http://schemas.openxmlformats.org/officeDocument/2006/relationships/hyperlink" Target="https://www.transparencia.zempoala.gob.mx/transparencia-69/28_licitaciones/2024-2/Invitaciones/5.pdf" TargetMode="External"/><Relationship Id="rId68" Type="http://schemas.openxmlformats.org/officeDocument/2006/relationships/hyperlink" Target="https://www.transparencia.zempoala.gob.mx/transparencia-69/28_licitaciones/2024-2/Autorizacion/4.pdf" TargetMode="External"/><Relationship Id="rId84" Type="http://schemas.openxmlformats.org/officeDocument/2006/relationships/hyperlink" Target="https://www.transparencia.zempoala.gob.mx/transparencia-69/28_licitaciones/2024-2/TABLA-38.pdf" TargetMode="External"/><Relationship Id="rId16" Type="http://schemas.openxmlformats.org/officeDocument/2006/relationships/hyperlink" Target="https://www.transparencia.zempoala.gob.mx/transparencia-69/28_licitaciones/2024-2/Finiquito/5.pdf" TargetMode="External"/><Relationship Id="rId11" Type="http://schemas.openxmlformats.org/officeDocument/2006/relationships/hyperlink" Target="https://www.transparencia.zempoala.gob.mx/transparencia-69/28_licitaciones/2024-2/Finiquito/1.pdf" TargetMode="External"/><Relationship Id="rId32" Type="http://schemas.openxmlformats.org/officeDocument/2006/relationships/hyperlink" Target="https://www.transparencia.zempoala.gob.mx/transparencia-69/28_licitaciones/2024-2/Avance-financiero/6.pdf" TargetMode="External"/><Relationship Id="rId37" Type="http://schemas.openxmlformats.org/officeDocument/2006/relationships/hyperlink" Target="https://www.transparencia.zempoala.gob.mx/transparencia-69/28_licitaciones/2024-2/Contrato/5.pdf" TargetMode="External"/><Relationship Id="rId53" Type="http://schemas.openxmlformats.org/officeDocument/2006/relationships/hyperlink" Target="https://www.transparencia.zempoala.gob.mx/transparencia-69/28_licitaciones/2024-2/Propuestas/6.pdf" TargetMode="External"/><Relationship Id="rId58" Type="http://schemas.openxmlformats.org/officeDocument/2006/relationships/hyperlink" Target="https://www.transparencia.zempoala.gob.mx/transparencia-69/28_licitaciones/2024-2/Junta-aclaraciones/6.pdf" TargetMode="External"/><Relationship Id="rId74" Type="http://schemas.openxmlformats.org/officeDocument/2006/relationships/hyperlink" Target="https://www.transparencia.zempoala.gob.mx/transparencia-69/28_licitaciones/2024-2/TABLA-06.pdf" TargetMode="External"/><Relationship Id="rId79" Type="http://schemas.openxmlformats.org/officeDocument/2006/relationships/hyperlink" Target="https://www.transparencia.zempoala.gob.mx/transparencia-69/28_licitaciones/2024-2/TABLA-06.pdf" TargetMode="External"/><Relationship Id="rId5" Type="http://schemas.openxmlformats.org/officeDocument/2006/relationships/hyperlink" Target="https://www.transparencia.zempoala.gob.mx/transparencia-69/28_licitaciones/2024-2/Junta-aclaraciones/1.pdf" TargetMode="External"/><Relationship Id="rId19" Type="http://schemas.openxmlformats.org/officeDocument/2006/relationships/hyperlink" Target="https://www.transparencia.zempoala.gob.mx/transparencia-69/28_licitaciones/2024-2/Factura/3.pdf" TargetMode="External"/><Relationship Id="rId14" Type="http://schemas.openxmlformats.org/officeDocument/2006/relationships/hyperlink" Target="https://www.transparencia.zempoala.gob.mx/transparencia-69/28_licitaciones/2024-2/Finiquito/3.pdf" TargetMode="External"/><Relationship Id="rId22" Type="http://schemas.openxmlformats.org/officeDocument/2006/relationships/hyperlink" Target="https://www.transparencia.zempoala.gob.mx/transparencia-69/28_licitaciones/2024-2/Factura/6.pdf" TargetMode="External"/><Relationship Id="rId27" Type="http://schemas.openxmlformats.org/officeDocument/2006/relationships/hyperlink" Target="https://www.transparencia.zempoala.gob.mx/transparencia-69/28_licitaciones/2024-2/Avances-fisicos/6.pdf" TargetMode="External"/><Relationship Id="rId30" Type="http://schemas.openxmlformats.org/officeDocument/2006/relationships/hyperlink" Target="https://www.transparencia.zempoala.gob.mx/transparencia-69/28_licitaciones/2024-2/Avance-financiero/4.pdf" TargetMode="External"/><Relationship Id="rId35" Type="http://schemas.openxmlformats.org/officeDocument/2006/relationships/hyperlink" Target="https://www.transparencia.zempoala.gob.mx/transparencia-69/28_licitaciones/2024-2/Contrato/3.pdf" TargetMode="External"/><Relationship Id="rId43" Type="http://schemas.openxmlformats.org/officeDocument/2006/relationships/hyperlink" Target="https://www.transparencia.zempoala.gob.mx/transparencia-69/28_licitaciones/2024-2/Dictamen/6.pdf" TargetMode="External"/><Relationship Id="rId48" Type="http://schemas.openxmlformats.org/officeDocument/2006/relationships/hyperlink" Target="https://www.transparencia.zempoala.gob.mx/transparencia-69/28_licitaciones/2024-2/Fallo/6.pdf" TargetMode="External"/><Relationship Id="rId56" Type="http://schemas.openxmlformats.org/officeDocument/2006/relationships/hyperlink" Target="https://www.transparencia.zempoala.gob.mx/transparencia-69/28_licitaciones/2024-2/Junta-aclaraciones/4.pdf" TargetMode="External"/><Relationship Id="rId64" Type="http://schemas.openxmlformats.org/officeDocument/2006/relationships/hyperlink" Target="https://www.transparencia.zempoala.gob.mx/transparencia-69/28_licitaciones/2024-2/Invitaciones/6.pdf" TargetMode="External"/><Relationship Id="rId69" Type="http://schemas.openxmlformats.org/officeDocument/2006/relationships/hyperlink" Target="https://www.transparencia.zempoala.gob.mx/transparencia-69/28_licitaciones/2024-2/Autorizacion/5.pdf" TargetMode="External"/><Relationship Id="rId77" Type="http://schemas.openxmlformats.org/officeDocument/2006/relationships/hyperlink" Target="https://www.transparencia.zempoala.gob.mx/transparencia-69/28_licitaciones/2024-2/TABLA-40.pdf" TargetMode="External"/><Relationship Id="rId8" Type="http://schemas.openxmlformats.org/officeDocument/2006/relationships/hyperlink" Target="https://www.transparencia.zempoala.gob.mx/transparencia-69/28_licitaciones/2024-2/Contrato/1.pdf" TargetMode="External"/><Relationship Id="rId51" Type="http://schemas.openxmlformats.org/officeDocument/2006/relationships/hyperlink" Target="https://www.transparencia.zempoala.gob.mx/transparencia-69/28_licitaciones/2024-2/Propuestas/4.pdf" TargetMode="External"/><Relationship Id="rId72" Type="http://schemas.openxmlformats.org/officeDocument/2006/relationships/hyperlink" Target="https://www.transparencia.zempoala.gob.mx/transparencia-69/28_licitaciones/2024-2/TABLA-37.pdf" TargetMode="External"/><Relationship Id="rId80" Type="http://schemas.openxmlformats.org/officeDocument/2006/relationships/hyperlink" Target="https://www.transparencia.zempoala.gob.mx/transparencia-69/28_licitaciones/2024-2/TABLA-06.pdf" TargetMode="External"/><Relationship Id="rId85" Type="http://schemas.openxmlformats.org/officeDocument/2006/relationships/hyperlink" Target="https://www.transparencia.zempoala.gob.mx/transparencia-69/28_licitaciones/2024-2/TABLA-09.pdf" TargetMode="External"/><Relationship Id="rId3" Type="http://schemas.openxmlformats.org/officeDocument/2006/relationships/hyperlink" Target="https://www.transparencia.zempoala.gob.mx/transparencia-69/28_licitaciones/2024-2/Invitaciones/1.pdf" TargetMode="External"/><Relationship Id="rId12" Type="http://schemas.openxmlformats.org/officeDocument/2006/relationships/hyperlink" Target="https://www.transparencia.zempoala.gob.mx/transparencia-69/28_licitaciones/2024-2/Factura/1.pdf" TargetMode="External"/><Relationship Id="rId17" Type="http://schemas.openxmlformats.org/officeDocument/2006/relationships/hyperlink" Target="https://www.transparencia.zempoala.gob.mx/transparencia-69/28_licitaciones/2024-2/Finiquito/6.pdf" TargetMode="External"/><Relationship Id="rId25" Type="http://schemas.openxmlformats.org/officeDocument/2006/relationships/hyperlink" Target="https://www.transparencia.zempoala.gob.mx/transparencia-69/28_licitaciones/2024-2/Avances-fisicos/4.pdf" TargetMode="External"/><Relationship Id="rId33" Type="http://schemas.openxmlformats.org/officeDocument/2006/relationships/hyperlink" Target="https://www.transparencia.zempoala.gob.mx/transparencia-69/28_licitaciones/2024-2/Contrato/.pdf" TargetMode="External"/><Relationship Id="rId38" Type="http://schemas.openxmlformats.org/officeDocument/2006/relationships/hyperlink" Target="https://www.transparencia.zempoala.gob.mx/transparencia-69/28_licitaciones/2024-2/Contrato/6.pdf" TargetMode="External"/><Relationship Id="rId46" Type="http://schemas.openxmlformats.org/officeDocument/2006/relationships/hyperlink" Target="https://www.transparencia.zempoala.gob.mx/transparencia-69/28_licitaciones/2024-2/Fallo/4.pdf" TargetMode="External"/><Relationship Id="rId59" Type="http://schemas.openxmlformats.org/officeDocument/2006/relationships/hyperlink" Target="https://www.transparencia.zempoala.gob.mx/transparencia-69/28_licitaciones/2024-2/Invitaciones/.pdf" TargetMode="External"/><Relationship Id="rId67" Type="http://schemas.openxmlformats.org/officeDocument/2006/relationships/hyperlink" Target="https://www.transparencia.zempoala.gob.mx/transparencia-69/28_licitaciones/2024-2/Autorizacion/3.pdf" TargetMode="External"/><Relationship Id="rId20" Type="http://schemas.openxmlformats.org/officeDocument/2006/relationships/hyperlink" Target="https://www.transparencia.zempoala.gob.mx/transparencia-69/28_licitaciones/2024-2/Factura/4.pdf" TargetMode="External"/><Relationship Id="rId41" Type="http://schemas.openxmlformats.org/officeDocument/2006/relationships/hyperlink" Target="https://www.transparencia.zempoala.gob.mx/transparencia-69/28_licitaciones/2024-2/Dictamen/4.pdf" TargetMode="External"/><Relationship Id="rId54" Type="http://schemas.openxmlformats.org/officeDocument/2006/relationships/hyperlink" Target="https://www.transparencia.zempoala.gob.mx/transparencia-69/28_licitaciones/2024-2/Junta-aclaraciones/2.pdf" TargetMode="External"/><Relationship Id="rId62" Type="http://schemas.openxmlformats.org/officeDocument/2006/relationships/hyperlink" Target="https://www.transparencia.zempoala.gob.mx/transparencia-69/28_licitaciones/2024-2/Invitaciones/4.pdf" TargetMode="External"/><Relationship Id="rId70" Type="http://schemas.openxmlformats.org/officeDocument/2006/relationships/hyperlink" Target="https://www.transparencia.zempoala.gob.mx/transparencia-69/28_licitaciones/2024-2/Autorizacion/6.pdf" TargetMode="External"/><Relationship Id="rId75" Type="http://schemas.openxmlformats.org/officeDocument/2006/relationships/hyperlink" Target="https://www.transparencia.zempoala.gob.mx/transparencia-69/28_licitaciones/2024-2/TABLA-39.pdf" TargetMode="External"/><Relationship Id="rId83" Type="http://schemas.openxmlformats.org/officeDocument/2006/relationships/hyperlink" Target="https://www.transparencia.zempoala.gob.mx/transparencia-69/28_licitaciones/2024-2/TABLA-37.pdf" TargetMode="External"/><Relationship Id="rId1" Type="http://schemas.openxmlformats.org/officeDocument/2006/relationships/hyperlink" Target="https://www.transparencia.zempoala.gob.mx/transparencia-69/28_licitaciones/2024-2/Autorizacion/1.pdf" TargetMode="External"/><Relationship Id="rId6" Type="http://schemas.openxmlformats.org/officeDocument/2006/relationships/hyperlink" Target="https://www.transparencia.zempoala.gob.mx/transparencia-69/28_licitaciones/2024-2/Dictamen/1.pdf" TargetMode="External"/><Relationship Id="rId15" Type="http://schemas.openxmlformats.org/officeDocument/2006/relationships/hyperlink" Target="https://www.transparencia.zempoala.gob.mx/transparencia-69/28_licitaciones/2024-2/Finiquito/4.pdf" TargetMode="External"/><Relationship Id="rId23" Type="http://schemas.openxmlformats.org/officeDocument/2006/relationships/hyperlink" Target="https://www.transparencia.zempoala.gob.mx/transparencia-69/28_licitaciones/2024-2/Avances-fisicos/2.pdf" TargetMode="External"/><Relationship Id="rId28" Type="http://schemas.openxmlformats.org/officeDocument/2006/relationships/hyperlink" Target="https://www.transparencia.zempoala.gob.mx/transparencia-69/28_licitaciones/2024-2/Avance-financiero/2.pdf" TargetMode="External"/><Relationship Id="rId36" Type="http://schemas.openxmlformats.org/officeDocument/2006/relationships/hyperlink" Target="https://www.transparencia.zempoala.gob.mx/transparencia-69/28_licitaciones/2024-2/Contrato/4.pdf" TargetMode="External"/><Relationship Id="rId49" Type="http://schemas.openxmlformats.org/officeDocument/2006/relationships/hyperlink" Target="https://www.transparencia.zempoala.gob.mx/transparencia-69/28_licitaciones/2024-2/Propuestas/2.pdf" TargetMode="External"/><Relationship Id="rId57" Type="http://schemas.openxmlformats.org/officeDocument/2006/relationships/hyperlink" Target="https://www.transparencia.zempoala.gob.mx/transparencia-69/28_licitaciones/2024-2/Junta-aclaraciones/5.pdf" TargetMode="External"/><Relationship Id="rId10" Type="http://schemas.openxmlformats.org/officeDocument/2006/relationships/hyperlink" Target="https://www.transparencia.zempoala.gob.mx/transparencia-69/28_licitaciones/2024-2/Avance-financiero/1.pdf" TargetMode="External"/><Relationship Id="rId31" Type="http://schemas.openxmlformats.org/officeDocument/2006/relationships/hyperlink" Target="https://www.transparencia.zempoala.gob.mx/transparencia-69/28_licitaciones/2024-2/Avance-financiero/5.pdf" TargetMode="External"/><Relationship Id="rId44" Type="http://schemas.openxmlformats.org/officeDocument/2006/relationships/hyperlink" Target="https://www.transparencia.zempoala.gob.mx/transparencia-69/28_licitaciones/2024-2/Fallo/2.pdf" TargetMode="External"/><Relationship Id="rId52" Type="http://schemas.openxmlformats.org/officeDocument/2006/relationships/hyperlink" Target="https://www.transparencia.zempoala.gob.mx/transparencia-69/28_licitaciones/2024-2/Propuestas/5.pdf" TargetMode="External"/><Relationship Id="rId60" Type="http://schemas.openxmlformats.org/officeDocument/2006/relationships/hyperlink" Target="https://www.transparencia.zempoala.gob.mx/transparencia-69/28_licitaciones/2024-2/Invitaciones/2.pdf" TargetMode="External"/><Relationship Id="rId65" Type="http://schemas.openxmlformats.org/officeDocument/2006/relationships/hyperlink" Target="https://www.transparencia.zempoala.gob.mx/transparencia-69/28_licitaciones/2024-2/Autorizacion/.pdf" TargetMode="External"/><Relationship Id="rId73" Type="http://schemas.openxmlformats.org/officeDocument/2006/relationships/hyperlink" Target="https://www.transparencia.zempoala.gob.mx/transparencia-69/28_licitaciones/2024-2/TABLA-38.pdf" TargetMode="External"/><Relationship Id="rId78" Type="http://schemas.openxmlformats.org/officeDocument/2006/relationships/hyperlink" Target="https://www.transparencia.zempoala.gob.mx/transparencia-69/28_licitaciones/2024-2/TABLA-39.pdf" TargetMode="External"/><Relationship Id="rId81" Type="http://schemas.openxmlformats.org/officeDocument/2006/relationships/hyperlink" Target="https://www.transparencia.zempoala.gob.mx/transparencia-69/28_licitaciones/2024-2/TABLA-06.pdf" TargetMode="External"/><Relationship Id="rId86" Type="http://schemas.openxmlformats.org/officeDocument/2006/relationships/printerSettings" Target="../printerSettings/printerSettings1.bin"/><Relationship Id="rId4" Type="http://schemas.openxmlformats.org/officeDocument/2006/relationships/hyperlink" Target="https://www.transparencia.zempoala.gob.mx/transparencia-69/28_licitaciones/2024-2/Propuestas/1.pdf" TargetMode="External"/><Relationship Id="rId9" Type="http://schemas.openxmlformats.org/officeDocument/2006/relationships/hyperlink" Target="https://www.transparencia.zempoala.gob.mx/transparencia-69/28_licitaciones/2024-2/Avances-fisicos/1.pdf" TargetMode="External"/><Relationship Id="rId13" Type="http://schemas.openxmlformats.org/officeDocument/2006/relationships/hyperlink" Target="https://www.transparencia.zempoala.gob.mx/transparencia-69/28_licitaciones/2024-2/Finiquito/2.pdf" TargetMode="External"/><Relationship Id="rId18" Type="http://schemas.openxmlformats.org/officeDocument/2006/relationships/hyperlink" Target="https://www.transparencia.zempoala.gob.mx/transparencia-69/28_licitaciones/2024-2/Factura/2.pdf" TargetMode="External"/><Relationship Id="rId39" Type="http://schemas.openxmlformats.org/officeDocument/2006/relationships/hyperlink" Target="https://www.transparencia.zempoala.gob.mx/transparencia-69/28_licitaciones/2024-2/Dictamen/2.pdf" TargetMode="External"/><Relationship Id="rId34" Type="http://schemas.openxmlformats.org/officeDocument/2006/relationships/hyperlink" Target="https://www.transparencia.zempoala.gob.mx/transparencia-69/28_licitaciones/2024-2/Contrato/2.pdf" TargetMode="External"/><Relationship Id="rId50" Type="http://schemas.openxmlformats.org/officeDocument/2006/relationships/hyperlink" Target="https://www.transparencia.zempoala.gob.mx/transparencia-69/28_licitaciones/2024-2/Propuestas/3.pdf" TargetMode="External"/><Relationship Id="rId55" Type="http://schemas.openxmlformats.org/officeDocument/2006/relationships/hyperlink" Target="https://www.transparencia.zempoala.gob.mx/transparencia-69/28_licitaciones/2024-2/Junta-aclaraciones/3.pdf" TargetMode="External"/><Relationship Id="rId76" Type="http://schemas.openxmlformats.org/officeDocument/2006/relationships/hyperlink" Target="https://www.transparencia.zempoala.gob.mx/transparencia-69/28_licitaciones/2024-2/TABLA-40.pdf" TargetMode="External"/><Relationship Id="rId7" Type="http://schemas.openxmlformats.org/officeDocument/2006/relationships/hyperlink" Target="https://www.transparencia.zempoala.gob.mx/transparencia-69/28_licitaciones/2024-2/Fallo/1.pdf" TargetMode="External"/><Relationship Id="rId71" Type="http://schemas.openxmlformats.org/officeDocument/2006/relationships/hyperlink" Target="https://www.transparencia.zempoala.gob.mx/transparencia-69/28_licitaciones/2024-2/TABLA-36.pdf" TargetMode="External"/><Relationship Id="rId2" Type="http://schemas.openxmlformats.org/officeDocument/2006/relationships/hyperlink" Target="https://www.transparencia.zempoala.gob.mx/transparencia-69/28_licitaciones/2024-2/TABLA-09.pdf" TargetMode="External"/><Relationship Id="rId29" Type="http://schemas.openxmlformats.org/officeDocument/2006/relationships/hyperlink" Target="https://www.transparencia.zempoala.gob.mx/transparencia-69/28_licitaciones/2024-2/Avance-financiero/3.pdf" TargetMode="External"/><Relationship Id="rId24" Type="http://schemas.openxmlformats.org/officeDocument/2006/relationships/hyperlink" Target="https://www.transparencia.zempoala.gob.mx/transparencia-69/28_licitaciones/2024-2/Avances-fisicos/3.pdf" TargetMode="External"/><Relationship Id="rId40" Type="http://schemas.openxmlformats.org/officeDocument/2006/relationships/hyperlink" Target="https://www.transparencia.zempoala.gob.mx/transparencia-69/28_licitaciones/2024-2/Dictamen/3.pdf" TargetMode="External"/><Relationship Id="rId45" Type="http://schemas.openxmlformats.org/officeDocument/2006/relationships/hyperlink" Target="https://www.transparencia.zempoala.gob.mx/transparencia-69/28_licitaciones/2024-2/Fallo/3.pdf" TargetMode="External"/><Relationship Id="rId66" Type="http://schemas.openxmlformats.org/officeDocument/2006/relationships/hyperlink" Target="https://www.transparencia.zempoala.gob.mx/transparencia-69/28_licitaciones/2024-2/Autorizacion/2.pdf" TargetMode="External"/><Relationship Id="rId61" Type="http://schemas.openxmlformats.org/officeDocument/2006/relationships/hyperlink" Target="https://www.transparencia.zempoala.gob.mx/transparencia-69/28_licitaciones/2024-2/Invitaciones/3.pdf" TargetMode="External"/><Relationship Id="rId82" Type="http://schemas.openxmlformats.org/officeDocument/2006/relationships/hyperlink" Target="https://www.transparencia.zempoala.gob.mx/transparencia-69/28_licitaciones/2024-2/TABLA-36.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transparencia.zempoala.gob.mx/transparencia-69/28_licitaciones/2024-2/CONTRATO-tabla/2.pdf" TargetMode="External"/><Relationship Id="rId7" Type="http://schemas.openxmlformats.org/officeDocument/2006/relationships/hyperlink" Target="https://www.transparencia.zempoala.gob.mx/transparencia-69/28_licitaciones/2024-2/CONTRATO-tabla/6.pdf" TargetMode="External"/><Relationship Id="rId2" Type="http://schemas.openxmlformats.org/officeDocument/2006/relationships/hyperlink" Target="https://www.transparencia.zempoala.gob.mx/transparencia-69/28_licitaciones/2024-2/CONTRATO-tabla/.pdf" TargetMode="External"/><Relationship Id="rId1" Type="http://schemas.openxmlformats.org/officeDocument/2006/relationships/hyperlink" Target="https://www.transparencia.zempoala.gob.mx/transparencia-69/28_licitaciones/2024-2/CONTRATO-tabla/1.pdf" TargetMode="External"/><Relationship Id="rId6" Type="http://schemas.openxmlformats.org/officeDocument/2006/relationships/hyperlink" Target="https://www.transparencia.zempoala.gob.mx/transparencia-69/28_licitaciones/2024-2/CONTRATO-tabla/5.pdf" TargetMode="External"/><Relationship Id="rId5" Type="http://schemas.openxmlformats.org/officeDocument/2006/relationships/hyperlink" Target="https://www.transparencia.zempoala.gob.mx/transparencia-69/28_licitaciones/2024-2/CONTRATO-tabla/4.pdf" TargetMode="External"/><Relationship Id="rId4" Type="http://schemas.openxmlformats.org/officeDocument/2006/relationships/hyperlink" Target="https://www.transparencia.zempoala.gob.mx/transparencia-69/28_licitaciones/2024-2/CONTRATO-tabla/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17"/>
  <sheetViews>
    <sheetView tabSelected="1" topLeftCell="A2" zoomScaleNormal="100" workbookViewId="0">
      <selection activeCell="A2" sqref="A2:CN31"/>
    </sheetView>
  </sheetViews>
  <sheetFormatPr baseColWidth="10" defaultColWidth="9.140625" defaultRowHeight="15" x14ac:dyDescent="0.25"/>
  <cols>
    <col min="1" max="1" width="9.140625" style="2"/>
    <col min="2" max="4" width="24.140625" style="2" customWidth="1"/>
    <col min="5" max="8" width="27" style="2" customWidth="1"/>
    <col min="9" max="9" width="26.28515625" style="2" customWidth="1"/>
    <col min="10" max="10" width="51.28515625" style="2" customWidth="1"/>
    <col min="11" max="11" width="63.140625" style="2" customWidth="1"/>
    <col min="12" max="12" width="25.140625" style="2" customWidth="1"/>
    <col min="13" max="13" width="56.7109375" style="2" customWidth="1"/>
    <col min="14" max="14" width="25.140625" style="2" customWidth="1"/>
    <col min="15" max="15" width="42.7109375" style="2" customWidth="1"/>
    <col min="16" max="19" width="25.140625" style="2" customWidth="1"/>
    <col min="20" max="21" width="60.28515625" style="2" customWidth="1"/>
    <col min="22" max="23" width="58.85546875" style="2" customWidth="1"/>
    <col min="24" max="47" width="25.140625" style="2" customWidth="1"/>
    <col min="48" max="48" width="54" style="2" customWidth="1"/>
    <col min="49" max="50" width="25.140625" style="2" customWidth="1"/>
    <col min="51" max="52" width="26.85546875" style="2" customWidth="1"/>
    <col min="53" max="62" width="25.140625" style="2" customWidth="1"/>
    <col min="63" max="63" width="41.28515625" style="2" customWidth="1"/>
    <col min="64" max="66" width="25.140625" style="2" customWidth="1"/>
    <col min="67" max="67" width="61.42578125" style="2" customWidth="1"/>
    <col min="68" max="70" width="25.140625" style="2" customWidth="1"/>
    <col min="71" max="72" width="30.5703125" style="2" customWidth="1"/>
    <col min="73" max="73" width="25.140625" style="2" customWidth="1"/>
    <col min="74" max="74" width="34.28515625" style="2" customWidth="1"/>
    <col min="75" max="75" width="25.140625" style="2" customWidth="1"/>
    <col min="76" max="76" width="46.140625" style="2" customWidth="1"/>
    <col min="77" max="80" width="25.140625" style="2" customWidth="1"/>
    <col min="81" max="82" width="56.85546875" style="2" customWidth="1"/>
    <col min="83" max="83" width="25.140625" style="2" customWidth="1"/>
    <col min="84" max="85" width="59.140625" style="2" customWidth="1"/>
    <col min="86" max="87" width="25.140625" style="2" customWidth="1"/>
    <col min="88" max="88" width="255.5703125" style="2" customWidth="1"/>
    <col min="89" max="16384" width="9.140625" style="2"/>
  </cols>
  <sheetData>
    <row r="1" spans="2:88" hidden="1" x14ac:dyDescent="0.25">
      <c r="B1" s="2" t="s">
        <v>0</v>
      </c>
    </row>
    <row r="5" spans="2:88" x14ac:dyDescent="0.25">
      <c r="B5" s="13" t="s">
        <v>522</v>
      </c>
      <c r="C5" s="13"/>
      <c r="D5" s="5" t="s">
        <v>1</v>
      </c>
      <c r="E5" s="13" t="s">
        <v>2</v>
      </c>
      <c r="F5" s="13"/>
      <c r="G5" s="13"/>
      <c r="H5" s="13"/>
    </row>
    <row r="6" spans="2:88" ht="48.75" customHeight="1" x14ac:dyDescent="0.25">
      <c r="B6" s="12" t="s">
        <v>3</v>
      </c>
      <c r="C6" s="12"/>
      <c r="D6" s="6" t="s">
        <v>4</v>
      </c>
      <c r="E6" s="12" t="s">
        <v>5</v>
      </c>
      <c r="F6" s="12"/>
      <c r="G6" s="12"/>
      <c r="H6" s="12"/>
    </row>
    <row r="7" spans="2:88" hidden="1" x14ac:dyDescent="0.25">
      <c r="B7" s="2" t="s">
        <v>6</v>
      </c>
      <c r="C7" s="2" t="s">
        <v>7</v>
      </c>
      <c r="D7" s="2" t="s">
        <v>7</v>
      </c>
      <c r="E7" s="2" t="s">
        <v>8</v>
      </c>
      <c r="F7" s="2" t="s">
        <v>8</v>
      </c>
      <c r="G7" s="2" t="s">
        <v>8</v>
      </c>
      <c r="H7" s="2" t="s">
        <v>6</v>
      </c>
      <c r="I7" s="2" t="s">
        <v>8</v>
      </c>
      <c r="J7" s="2" t="s">
        <v>9</v>
      </c>
      <c r="K7" s="2" t="s">
        <v>10</v>
      </c>
      <c r="L7" s="2" t="s">
        <v>11</v>
      </c>
      <c r="M7" s="2" t="s">
        <v>10</v>
      </c>
      <c r="N7" s="2" t="s">
        <v>7</v>
      </c>
      <c r="O7" s="2" t="s">
        <v>9</v>
      </c>
      <c r="P7" s="2" t="s">
        <v>11</v>
      </c>
      <c r="Q7" s="2" t="s">
        <v>7</v>
      </c>
      <c r="R7" s="2" t="s">
        <v>11</v>
      </c>
      <c r="S7" s="2" t="s">
        <v>11</v>
      </c>
      <c r="T7" s="2" t="s">
        <v>10</v>
      </c>
      <c r="U7" s="2" t="s">
        <v>10</v>
      </c>
      <c r="V7" s="2" t="s">
        <v>10</v>
      </c>
      <c r="W7" s="2" t="s">
        <v>10</v>
      </c>
      <c r="X7" s="2" t="s">
        <v>9</v>
      </c>
      <c r="Y7" s="2" t="s">
        <v>9</v>
      </c>
      <c r="Z7" s="2" t="s">
        <v>9</v>
      </c>
      <c r="AA7" s="2" t="s">
        <v>8</v>
      </c>
      <c r="AB7" s="2" t="s">
        <v>9</v>
      </c>
      <c r="AC7" s="2" t="s">
        <v>11</v>
      </c>
      <c r="AD7" s="2" t="s">
        <v>6</v>
      </c>
      <c r="AE7" s="2" t="s">
        <v>8</v>
      </c>
      <c r="AF7" s="2" t="s">
        <v>6</v>
      </c>
      <c r="AG7" s="2" t="s">
        <v>6</v>
      </c>
      <c r="AH7" s="2" t="s">
        <v>6</v>
      </c>
      <c r="AI7" s="2" t="s">
        <v>8</v>
      </c>
      <c r="AJ7" s="2" t="s">
        <v>9</v>
      </c>
      <c r="AK7" s="2" t="s">
        <v>6</v>
      </c>
      <c r="AL7" s="2" t="s">
        <v>9</v>
      </c>
      <c r="AM7" s="2" t="s">
        <v>6</v>
      </c>
      <c r="AN7" s="2" t="s">
        <v>9</v>
      </c>
      <c r="AO7" s="2" t="s">
        <v>6</v>
      </c>
      <c r="AP7" s="2" t="s">
        <v>8</v>
      </c>
      <c r="AQ7" s="2" t="s">
        <v>6</v>
      </c>
      <c r="AR7" s="2" t="s">
        <v>9</v>
      </c>
      <c r="AS7" s="2" t="s">
        <v>9</v>
      </c>
      <c r="AT7" s="2" t="s">
        <v>9</v>
      </c>
      <c r="AU7" s="2" t="s">
        <v>9</v>
      </c>
      <c r="AV7" s="2" t="s">
        <v>9</v>
      </c>
      <c r="AW7" s="2" t="s">
        <v>9</v>
      </c>
      <c r="AX7" s="2" t="s">
        <v>9</v>
      </c>
      <c r="AY7" s="2" t="s">
        <v>9</v>
      </c>
      <c r="AZ7" s="2" t="s">
        <v>6</v>
      </c>
      <c r="BA7" s="2" t="s">
        <v>7</v>
      </c>
      <c r="BB7" s="2" t="s">
        <v>7</v>
      </c>
      <c r="BC7" s="2" t="s">
        <v>7</v>
      </c>
      <c r="BD7" s="2" t="s">
        <v>12</v>
      </c>
      <c r="BE7" s="2" t="s">
        <v>12</v>
      </c>
      <c r="BF7" s="2" t="s">
        <v>12</v>
      </c>
      <c r="BG7" s="2" t="s">
        <v>12</v>
      </c>
      <c r="BH7" s="2" t="s">
        <v>6</v>
      </c>
      <c r="BI7" s="2" t="s">
        <v>6</v>
      </c>
      <c r="BJ7" s="2" t="s">
        <v>6</v>
      </c>
      <c r="BK7" s="2" t="s">
        <v>9</v>
      </c>
      <c r="BL7" s="2" t="s">
        <v>12</v>
      </c>
      <c r="BM7" s="2" t="s">
        <v>7</v>
      </c>
      <c r="BN7" s="2" t="s">
        <v>7</v>
      </c>
      <c r="BO7" s="2" t="s">
        <v>10</v>
      </c>
      <c r="BP7" s="2" t="s">
        <v>10</v>
      </c>
      <c r="BQ7" s="2" t="s">
        <v>11</v>
      </c>
      <c r="BR7" s="2" t="s">
        <v>8</v>
      </c>
      <c r="BS7" s="2" t="s">
        <v>6</v>
      </c>
      <c r="BT7" s="2" t="s">
        <v>6</v>
      </c>
      <c r="BU7" s="2" t="s">
        <v>9</v>
      </c>
      <c r="BV7" s="2" t="s">
        <v>9</v>
      </c>
      <c r="BW7" s="2" t="s">
        <v>10</v>
      </c>
      <c r="BX7" s="2" t="s">
        <v>9</v>
      </c>
      <c r="BY7" s="2" t="s">
        <v>8</v>
      </c>
      <c r="BZ7" s="2" t="s">
        <v>8</v>
      </c>
      <c r="CA7" s="2" t="s">
        <v>11</v>
      </c>
      <c r="CB7" s="2" t="s">
        <v>9</v>
      </c>
      <c r="CC7" s="2" t="s">
        <v>10</v>
      </c>
      <c r="CD7" s="2" t="s">
        <v>10</v>
      </c>
      <c r="CE7" s="2" t="s">
        <v>10</v>
      </c>
      <c r="CF7" s="2" t="s">
        <v>10</v>
      </c>
      <c r="CG7" s="2" t="s">
        <v>10</v>
      </c>
      <c r="CH7" s="2" t="s">
        <v>9</v>
      </c>
      <c r="CI7" s="2" t="s">
        <v>13</v>
      </c>
      <c r="CJ7" s="2" t="s">
        <v>14</v>
      </c>
    </row>
    <row r="8" spans="2:88" hidden="1" x14ac:dyDescent="0.25">
      <c r="B8" s="2" t="s">
        <v>15</v>
      </c>
      <c r="C8" s="2" t="s">
        <v>16</v>
      </c>
      <c r="D8" s="2" t="s">
        <v>17</v>
      </c>
      <c r="E8" s="2" t="s">
        <v>18</v>
      </c>
      <c r="F8" s="2" t="s">
        <v>19</v>
      </c>
      <c r="G8" s="2" t="s">
        <v>20</v>
      </c>
      <c r="H8" s="2" t="s">
        <v>21</v>
      </c>
      <c r="I8" s="2" t="s">
        <v>22</v>
      </c>
      <c r="J8" s="2" t="s">
        <v>23</v>
      </c>
      <c r="K8" s="2" t="s">
        <v>24</v>
      </c>
      <c r="L8" s="2" t="s">
        <v>25</v>
      </c>
      <c r="M8" s="2" t="s">
        <v>26</v>
      </c>
      <c r="N8" s="2" t="s">
        <v>27</v>
      </c>
      <c r="O8" s="2" t="s">
        <v>28</v>
      </c>
      <c r="P8" s="2" t="s">
        <v>29</v>
      </c>
      <c r="Q8" s="2" t="s">
        <v>30</v>
      </c>
      <c r="R8" s="2" t="s">
        <v>31</v>
      </c>
      <c r="S8" s="2" t="s">
        <v>32</v>
      </c>
      <c r="T8" s="2" t="s">
        <v>33</v>
      </c>
      <c r="U8" s="2" t="s">
        <v>34</v>
      </c>
      <c r="V8" s="2" t="s">
        <v>35</v>
      </c>
      <c r="W8" s="2" t="s">
        <v>36</v>
      </c>
      <c r="X8" s="2" t="s">
        <v>37</v>
      </c>
      <c r="Y8" s="2" t="s">
        <v>38</v>
      </c>
      <c r="Z8" s="2" t="s">
        <v>39</v>
      </c>
      <c r="AA8" s="2" t="s">
        <v>40</v>
      </c>
      <c r="AB8" s="2" t="s">
        <v>41</v>
      </c>
      <c r="AC8" s="2" t="s">
        <v>42</v>
      </c>
      <c r="AD8" s="2" t="s">
        <v>43</v>
      </c>
      <c r="AE8" s="2" t="s">
        <v>44</v>
      </c>
      <c r="AF8" s="2" t="s">
        <v>45</v>
      </c>
      <c r="AG8" s="2" t="s">
        <v>46</v>
      </c>
      <c r="AH8" s="2" t="s">
        <v>47</v>
      </c>
      <c r="AI8" s="2" t="s">
        <v>48</v>
      </c>
      <c r="AJ8" s="2" t="s">
        <v>49</v>
      </c>
      <c r="AK8" s="2" t="s">
        <v>50</v>
      </c>
      <c r="AL8" s="2" t="s">
        <v>51</v>
      </c>
      <c r="AM8" s="2" t="s">
        <v>52</v>
      </c>
      <c r="AN8" s="2" t="s">
        <v>53</v>
      </c>
      <c r="AO8" s="2" t="s">
        <v>54</v>
      </c>
      <c r="AP8" s="2" t="s">
        <v>55</v>
      </c>
      <c r="AQ8" s="2" t="s">
        <v>56</v>
      </c>
      <c r="AR8" s="2" t="s">
        <v>57</v>
      </c>
      <c r="AS8" s="2" t="s">
        <v>58</v>
      </c>
      <c r="AT8" s="2" t="s">
        <v>59</v>
      </c>
      <c r="AU8" s="2" t="s">
        <v>60</v>
      </c>
      <c r="AV8" s="2" t="s">
        <v>61</v>
      </c>
      <c r="AW8" s="2" t="s">
        <v>62</v>
      </c>
      <c r="AX8" s="2" t="s">
        <v>63</v>
      </c>
      <c r="AY8" s="2" t="s">
        <v>64</v>
      </c>
      <c r="AZ8" s="2" t="s">
        <v>65</v>
      </c>
      <c r="BA8" s="2" t="s">
        <v>66</v>
      </c>
      <c r="BB8" s="2" t="s">
        <v>67</v>
      </c>
      <c r="BC8" s="2" t="s">
        <v>68</v>
      </c>
      <c r="BD8" s="2" t="s">
        <v>69</v>
      </c>
      <c r="BE8" s="2" t="s">
        <v>70</v>
      </c>
      <c r="BF8" s="2" t="s">
        <v>71</v>
      </c>
      <c r="BG8" s="2" t="s">
        <v>72</v>
      </c>
      <c r="BH8" s="2" t="s">
        <v>73</v>
      </c>
      <c r="BI8" s="2" t="s">
        <v>74</v>
      </c>
      <c r="BJ8" s="2" t="s">
        <v>75</v>
      </c>
      <c r="BK8" s="2" t="s">
        <v>76</v>
      </c>
      <c r="BL8" s="2" t="s">
        <v>77</v>
      </c>
      <c r="BM8" s="2" t="s">
        <v>78</v>
      </c>
      <c r="BN8" s="2" t="s">
        <v>79</v>
      </c>
      <c r="BO8" s="2" t="s">
        <v>80</v>
      </c>
      <c r="BP8" s="2" t="s">
        <v>81</v>
      </c>
      <c r="BQ8" s="2" t="s">
        <v>82</v>
      </c>
      <c r="BR8" s="2" t="s">
        <v>83</v>
      </c>
      <c r="BS8" s="2" t="s">
        <v>84</v>
      </c>
      <c r="BT8" s="2" t="s">
        <v>85</v>
      </c>
      <c r="BU8" s="2" t="s">
        <v>86</v>
      </c>
      <c r="BV8" s="2" t="s">
        <v>87</v>
      </c>
      <c r="BW8" s="2" t="s">
        <v>88</v>
      </c>
      <c r="BX8" s="2" t="s">
        <v>89</v>
      </c>
      <c r="BY8" s="2" t="s">
        <v>90</v>
      </c>
      <c r="BZ8" s="2" t="s">
        <v>91</v>
      </c>
      <c r="CA8" s="2" t="s">
        <v>92</v>
      </c>
      <c r="CB8" s="2" t="s">
        <v>93</v>
      </c>
      <c r="CC8" s="2" t="s">
        <v>94</v>
      </c>
      <c r="CD8" s="2" t="s">
        <v>95</v>
      </c>
      <c r="CE8" s="2" t="s">
        <v>96</v>
      </c>
      <c r="CF8" s="2" t="s">
        <v>97</v>
      </c>
      <c r="CG8" s="2" t="s">
        <v>98</v>
      </c>
      <c r="CH8" s="2" t="s">
        <v>99</v>
      </c>
      <c r="CI8" s="2" t="s">
        <v>100</v>
      </c>
      <c r="CJ8" s="2" t="s">
        <v>101</v>
      </c>
    </row>
    <row r="10" spans="2:88" x14ac:dyDescent="0.25">
      <c r="B10" s="10" t="s">
        <v>102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row>
    <row r="11" spans="2:88" ht="89.25" x14ac:dyDescent="0.25">
      <c r="B11" s="3" t="s">
        <v>103</v>
      </c>
      <c r="C11" s="3" t="s">
        <v>104</v>
      </c>
      <c r="D11" s="3" t="s">
        <v>105</v>
      </c>
      <c r="E11" s="3" t="s">
        <v>106</v>
      </c>
      <c r="F11" s="3" t="s">
        <v>107</v>
      </c>
      <c r="G11" s="3" t="s">
        <v>108</v>
      </c>
      <c r="H11" s="3" t="s">
        <v>109</v>
      </c>
      <c r="I11" s="3" t="s">
        <v>110</v>
      </c>
      <c r="J11" s="3" t="s">
        <v>111</v>
      </c>
      <c r="K11" s="3" t="s">
        <v>112</v>
      </c>
      <c r="L11" s="3" t="s">
        <v>113</v>
      </c>
      <c r="M11" s="3" t="s">
        <v>114</v>
      </c>
      <c r="N11" s="3" t="s">
        <v>115</v>
      </c>
      <c r="O11" s="3" t="s">
        <v>116</v>
      </c>
      <c r="P11" s="3" t="s">
        <v>117</v>
      </c>
      <c r="Q11" s="3" t="s">
        <v>118</v>
      </c>
      <c r="R11" s="3" t="s">
        <v>119</v>
      </c>
      <c r="S11" s="3" t="s">
        <v>120</v>
      </c>
      <c r="T11" s="3" t="s">
        <v>121</v>
      </c>
      <c r="U11" s="3" t="s">
        <v>122</v>
      </c>
      <c r="V11" s="3" t="s">
        <v>123</v>
      </c>
      <c r="W11" s="3" t="s">
        <v>124</v>
      </c>
      <c r="X11" s="3" t="s">
        <v>125</v>
      </c>
      <c r="Y11" s="3" t="s">
        <v>126</v>
      </c>
      <c r="Z11" s="3" t="s">
        <v>127</v>
      </c>
      <c r="AA11" s="3" t="s">
        <v>128</v>
      </c>
      <c r="AB11" s="3" t="s">
        <v>129</v>
      </c>
      <c r="AC11" s="3" t="s">
        <v>130</v>
      </c>
      <c r="AD11" s="3" t="s">
        <v>131</v>
      </c>
      <c r="AE11" s="3" t="s">
        <v>132</v>
      </c>
      <c r="AF11" s="3" t="s">
        <v>133</v>
      </c>
      <c r="AG11" s="3" t="s">
        <v>134</v>
      </c>
      <c r="AH11" s="3" t="s">
        <v>135</v>
      </c>
      <c r="AI11" s="3" t="s">
        <v>136</v>
      </c>
      <c r="AJ11" s="3" t="s">
        <v>137</v>
      </c>
      <c r="AK11" s="3" t="s">
        <v>138</v>
      </c>
      <c r="AL11" s="3" t="s">
        <v>139</v>
      </c>
      <c r="AM11" s="3" t="s">
        <v>140</v>
      </c>
      <c r="AN11" s="3" t="s">
        <v>141</v>
      </c>
      <c r="AO11" s="3" t="s">
        <v>142</v>
      </c>
      <c r="AP11" s="3" t="s">
        <v>143</v>
      </c>
      <c r="AQ11" s="3" t="s">
        <v>144</v>
      </c>
      <c r="AR11" s="3" t="s">
        <v>145</v>
      </c>
      <c r="AS11" s="3" t="s">
        <v>146</v>
      </c>
      <c r="AT11" s="3" t="s">
        <v>147</v>
      </c>
      <c r="AU11" s="3" t="s">
        <v>148</v>
      </c>
      <c r="AV11" s="3" t="s">
        <v>149</v>
      </c>
      <c r="AW11" s="3" t="s">
        <v>150</v>
      </c>
      <c r="AX11" s="3" t="s">
        <v>151</v>
      </c>
      <c r="AY11" s="3" t="s">
        <v>152</v>
      </c>
      <c r="AZ11" s="3" t="s">
        <v>153</v>
      </c>
      <c r="BA11" s="3" t="s">
        <v>154</v>
      </c>
      <c r="BB11" s="3" t="s">
        <v>155</v>
      </c>
      <c r="BC11" s="3" t="s">
        <v>156</v>
      </c>
      <c r="BD11" s="3" t="s">
        <v>157</v>
      </c>
      <c r="BE11" s="3" t="s">
        <v>158</v>
      </c>
      <c r="BF11" s="3" t="s">
        <v>159</v>
      </c>
      <c r="BG11" s="3" t="s">
        <v>160</v>
      </c>
      <c r="BH11" s="3" t="s">
        <v>161</v>
      </c>
      <c r="BI11" s="3" t="s">
        <v>162</v>
      </c>
      <c r="BJ11" s="3" t="s">
        <v>163</v>
      </c>
      <c r="BK11" s="3" t="s">
        <v>164</v>
      </c>
      <c r="BL11" s="3" t="s">
        <v>165</v>
      </c>
      <c r="BM11" s="3" t="s">
        <v>166</v>
      </c>
      <c r="BN11" s="3" t="s">
        <v>167</v>
      </c>
      <c r="BO11" s="3" t="s">
        <v>168</v>
      </c>
      <c r="BP11" s="3" t="s">
        <v>169</v>
      </c>
      <c r="BQ11" s="3" t="s">
        <v>170</v>
      </c>
      <c r="BR11" s="3" t="s">
        <v>171</v>
      </c>
      <c r="BS11" s="3" t="s">
        <v>172</v>
      </c>
      <c r="BT11" s="3" t="s">
        <v>173</v>
      </c>
      <c r="BU11" s="3" t="s">
        <v>174</v>
      </c>
      <c r="BV11" s="3" t="s">
        <v>175</v>
      </c>
      <c r="BW11" s="3" t="s">
        <v>176</v>
      </c>
      <c r="BX11" s="3" t="s">
        <v>177</v>
      </c>
      <c r="BY11" s="3" t="s">
        <v>178</v>
      </c>
      <c r="BZ11" s="3" t="s">
        <v>179</v>
      </c>
      <c r="CA11" s="3" t="s">
        <v>180</v>
      </c>
      <c r="CB11" s="3" t="s">
        <v>181</v>
      </c>
      <c r="CC11" s="3" t="s">
        <v>182</v>
      </c>
      <c r="CD11" s="3" t="s">
        <v>183</v>
      </c>
      <c r="CE11" s="3" t="s">
        <v>184</v>
      </c>
      <c r="CF11" s="3" t="s">
        <v>185</v>
      </c>
      <c r="CG11" s="3" t="s">
        <v>186</v>
      </c>
      <c r="CH11" s="3" t="s">
        <v>187</v>
      </c>
      <c r="CI11" s="3" t="s">
        <v>188</v>
      </c>
      <c r="CJ11" s="3" t="s">
        <v>189</v>
      </c>
    </row>
    <row r="12" spans="2:88" ht="75" x14ac:dyDescent="0.25">
      <c r="B12" s="7">
        <v>2024</v>
      </c>
      <c r="C12" s="8">
        <v>45383</v>
      </c>
      <c r="D12" s="8">
        <v>45473</v>
      </c>
      <c r="E12" s="7" t="s">
        <v>191</v>
      </c>
      <c r="F12" s="7" t="s">
        <v>194</v>
      </c>
      <c r="G12" s="7" t="s">
        <v>199</v>
      </c>
      <c r="H12" s="7" t="s">
        <v>470</v>
      </c>
      <c r="I12" s="7" t="s">
        <v>202</v>
      </c>
      <c r="J12" s="7" t="s">
        <v>362</v>
      </c>
      <c r="K12" s="9" t="s">
        <v>583</v>
      </c>
      <c r="L12" s="9" t="s">
        <v>630</v>
      </c>
      <c r="M12" s="9" t="s">
        <v>577</v>
      </c>
      <c r="N12" s="8">
        <v>45246</v>
      </c>
      <c r="O12" s="7" t="s">
        <v>475</v>
      </c>
      <c r="P12" s="9" t="s">
        <v>612</v>
      </c>
      <c r="Q12" s="8">
        <v>45623</v>
      </c>
      <c r="R12" s="9" t="s">
        <v>618</v>
      </c>
      <c r="S12" s="9" t="s">
        <v>624</v>
      </c>
      <c r="T12" s="9" t="s">
        <v>571</v>
      </c>
      <c r="U12" s="9" t="s">
        <v>589</v>
      </c>
      <c r="V12" s="9" t="s">
        <v>559</v>
      </c>
      <c r="W12" s="9" t="s">
        <v>565</v>
      </c>
      <c r="X12" s="7" t="s">
        <v>476</v>
      </c>
      <c r="Y12" s="7" t="s">
        <v>477</v>
      </c>
      <c r="Z12" s="7" t="s">
        <v>478</v>
      </c>
      <c r="AA12" s="7" t="s">
        <v>203</v>
      </c>
      <c r="AB12" s="7" t="s">
        <v>479</v>
      </c>
      <c r="AC12" s="9" t="s">
        <v>607</v>
      </c>
      <c r="AD12" s="7" t="s">
        <v>480</v>
      </c>
      <c r="AE12" s="7" t="s">
        <v>211</v>
      </c>
      <c r="AF12" s="7" t="s">
        <v>481</v>
      </c>
      <c r="AG12" s="7">
        <v>608</v>
      </c>
      <c r="AH12" s="7" t="s">
        <v>391</v>
      </c>
      <c r="AI12" s="7" t="s">
        <v>236</v>
      </c>
      <c r="AJ12" s="7" t="s">
        <v>482</v>
      </c>
      <c r="AK12" s="7">
        <v>12</v>
      </c>
      <c r="AL12" s="7" t="s">
        <v>482</v>
      </c>
      <c r="AM12" s="7">
        <v>12</v>
      </c>
      <c r="AN12" s="7" t="s">
        <v>482</v>
      </c>
      <c r="AO12" s="7">
        <v>13</v>
      </c>
      <c r="AP12" s="7" t="s">
        <v>290</v>
      </c>
      <c r="AQ12" s="7">
        <v>43300</v>
      </c>
      <c r="AR12" s="7"/>
      <c r="AS12" s="7"/>
      <c r="AT12" s="7"/>
      <c r="AU12" s="7"/>
      <c r="AV12" s="7" t="s">
        <v>393</v>
      </c>
      <c r="AW12" s="7" t="s">
        <v>380</v>
      </c>
      <c r="AX12" s="7" t="s">
        <v>380</v>
      </c>
      <c r="AY12" s="7" t="s">
        <v>381</v>
      </c>
      <c r="AZ12" s="7" t="s">
        <v>483</v>
      </c>
      <c r="BA12" s="8">
        <v>45264</v>
      </c>
      <c r="BB12" s="8">
        <v>45264</v>
      </c>
      <c r="BC12" s="8">
        <v>45327</v>
      </c>
      <c r="BD12" s="7">
        <v>400000</v>
      </c>
      <c r="BE12" s="7">
        <v>400000</v>
      </c>
      <c r="BF12" s="7">
        <v>400000</v>
      </c>
      <c r="BG12" s="7">
        <v>400000</v>
      </c>
      <c r="BH12" s="7" t="s">
        <v>394</v>
      </c>
      <c r="BI12" s="7" t="s">
        <v>395</v>
      </c>
      <c r="BJ12" s="7" t="s">
        <v>396</v>
      </c>
      <c r="BK12" s="7" t="s">
        <v>488</v>
      </c>
      <c r="BL12" s="7"/>
      <c r="BM12" s="8">
        <v>45266</v>
      </c>
      <c r="BN12" s="8">
        <v>45327</v>
      </c>
      <c r="BO12" s="9" t="s">
        <v>553</v>
      </c>
      <c r="BP12" s="7"/>
      <c r="BQ12" s="9" t="s">
        <v>601</v>
      </c>
      <c r="BR12" s="7" t="s">
        <v>303</v>
      </c>
      <c r="BS12" s="7" t="s">
        <v>397</v>
      </c>
      <c r="BT12" s="7" t="s">
        <v>398</v>
      </c>
      <c r="BU12" s="7" t="s">
        <v>489</v>
      </c>
      <c r="BV12" s="7" t="s">
        <v>488</v>
      </c>
      <c r="BW12" s="7"/>
      <c r="BX12" s="7" t="s">
        <v>402</v>
      </c>
      <c r="BY12" s="7" t="s">
        <v>305</v>
      </c>
      <c r="BZ12" s="7" t="s">
        <v>202</v>
      </c>
      <c r="CA12" s="9" t="s">
        <v>595</v>
      </c>
      <c r="CB12" s="7" t="s">
        <v>360</v>
      </c>
      <c r="CC12" s="9" t="s">
        <v>541</v>
      </c>
      <c r="CD12" s="9" t="s">
        <v>547</v>
      </c>
      <c r="CE12" s="7"/>
      <c r="CF12" s="9" t="s">
        <v>530</v>
      </c>
      <c r="CG12" s="9" t="s">
        <v>529</v>
      </c>
      <c r="CH12" s="7" t="s">
        <v>361</v>
      </c>
      <c r="CI12" s="8">
        <v>45483</v>
      </c>
      <c r="CJ12" s="7" t="s">
        <v>463</v>
      </c>
    </row>
    <row r="13" spans="2:88" ht="75" x14ac:dyDescent="0.25">
      <c r="B13" s="7">
        <v>2024</v>
      </c>
      <c r="C13" s="8">
        <v>45383</v>
      </c>
      <c r="D13" s="8">
        <v>45473</v>
      </c>
      <c r="E13" s="7" t="s">
        <v>191</v>
      </c>
      <c r="F13" s="7" t="s">
        <v>194</v>
      </c>
      <c r="G13" s="7" t="s">
        <v>199</v>
      </c>
      <c r="H13" s="7" t="s">
        <v>471</v>
      </c>
      <c r="I13" s="7" t="s">
        <v>202</v>
      </c>
      <c r="J13" s="7" t="s">
        <v>362</v>
      </c>
      <c r="K13" s="9" t="s">
        <v>584</v>
      </c>
      <c r="L13" s="9" t="s">
        <v>631</v>
      </c>
      <c r="M13" s="9" t="s">
        <v>578</v>
      </c>
      <c r="N13" s="8">
        <v>45246</v>
      </c>
      <c r="O13" s="7" t="s">
        <v>490</v>
      </c>
      <c r="P13" s="9" t="s">
        <v>613</v>
      </c>
      <c r="Q13" s="8">
        <v>45592</v>
      </c>
      <c r="R13" s="9" t="s">
        <v>619</v>
      </c>
      <c r="S13" s="9" t="s">
        <v>625</v>
      </c>
      <c r="T13" s="9" t="s">
        <v>572</v>
      </c>
      <c r="U13" s="9" t="s">
        <v>590</v>
      </c>
      <c r="V13" s="9" t="s">
        <v>560</v>
      </c>
      <c r="W13" s="9" t="s">
        <v>566</v>
      </c>
      <c r="X13" s="7" t="s">
        <v>382</v>
      </c>
      <c r="Y13" s="7" t="s">
        <v>377</v>
      </c>
      <c r="Z13" s="7" t="s">
        <v>378</v>
      </c>
      <c r="AA13" s="7" t="s">
        <v>204</v>
      </c>
      <c r="AB13" s="7" t="s">
        <v>383</v>
      </c>
      <c r="AC13" s="9" t="s">
        <v>608</v>
      </c>
      <c r="AD13" s="7" t="s">
        <v>384</v>
      </c>
      <c r="AE13" s="7" t="s">
        <v>211</v>
      </c>
      <c r="AF13" s="7" t="s">
        <v>400</v>
      </c>
      <c r="AG13" s="7">
        <v>120</v>
      </c>
      <c r="AH13" s="7">
        <v>16</v>
      </c>
      <c r="AI13" s="7" t="s">
        <v>206</v>
      </c>
      <c r="AJ13" s="7" t="s">
        <v>401</v>
      </c>
      <c r="AK13" s="7">
        <v>48</v>
      </c>
      <c r="AL13" s="7" t="s">
        <v>401</v>
      </c>
      <c r="AM13" s="7">
        <v>48</v>
      </c>
      <c r="AN13" s="7" t="s">
        <v>392</v>
      </c>
      <c r="AO13" s="7">
        <v>13</v>
      </c>
      <c r="AP13" s="7" t="s">
        <v>290</v>
      </c>
      <c r="AQ13" s="7">
        <v>42119</v>
      </c>
      <c r="AR13" s="7"/>
      <c r="AS13" s="7"/>
      <c r="AT13" s="7"/>
      <c r="AU13" s="7"/>
      <c r="AV13" s="7" t="s">
        <v>393</v>
      </c>
      <c r="AW13" s="7" t="s">
        <v>380</v>
      </c>
      <c r="AX13" s="7" t="s">
        <v>380</v>
      </c>
      <c r="AY13" s="7" t="s">
        <v>381</v>
      </c>
      <c r="AZ13" s="7" t="s">
        <v>484</v>
      </c>
      <c r="BA13" s="8">
        <v>45630</v>
      </c>
      <c r="BB13" s="8">
        <v>45630</v>
      </c>
      <c r="BC13" s="8">
        <v>45327</v>
      </c>
      <c r="BD13" s="7">
        <v>250000</v>
      </c>
      <c r="BE13" s="7">
        <v>250000</v>
      </c>
      <c r="BF13" s="7">
        <v>250000</v>
      </c>
      <c r="BG13" s="7">
        <v>250000</v>
      </c>
      <c r="BH13" s="7" t="s">
        <v>394</v>
      </c>
      <c r="BI13" s="7" t="s">
        <v>395</v>
      </c>
      <c r="BJ13" s="7" t="s">
        <v>396</v>
      </c>
      <c r="BK13" s="7" t="s">
        <v>490</v>
      </c>
      <c r="BL13" s="7"/>
      <c r="BM13" s="8">
        <v>45630</v>
      </c>
      <c r="BN13" s="8">
        <v>45327</v>
      </c>
      <c r="BO13" s="9" t="s">
        <v>554</v>
      </c>
      <c r="BP13" s="7"/>
      <c r="BQ13" s="9" t="s">
        <v>602</v>
      </c>
      <c r="BR13" s="7" t="s">
        <v>303</v>
      </c>
      <c r="BS13" s="7" t="s">
        <v>397</v>
      </c>
      <c r="BT13" s="7" t="s">
        <v>398</v>
      </c>
      <c r="BU13" s="7" t="s">
        <v>491</v>
      </c>
      <c r="BV13" s="7" t="s">
        <v>490</v>
      </c>
      <c r="BW13" s="7"/>
      <c r="BX13" s="7" t="s">
        <v>402</v>
      </c>
      <c r="BY13" s="7" t="s">
        <v>305</v>
      </c>
      <c r="BZ13" s="7" t="s">
        <v>202</v>
      </c>
      <c r="CA13" s="9" t="s">
        <v>596</v>
      </c>
      <c r="CB13" s="7" t="s">
        <v>360</v>
      </c>
      <c r="CC13" s="9" t="s">
        <v>542</v>
      </c>
      <c r="CD13" s="9" t="s">
        <v>548</v>
      </c>
      <c r="CE13" s="7"/>
      <c r="CF13" s="9" t="s">
        <v>534</v>
      </c>
      <c r="CG13" s="9" t="s">
        <v>536</v>
      </c>
      <c r="CH13" s="7" t="s">
        <v>361</v>
      </c>
      <c r="CI13" s="8">
        <v>45483</v>
      </c>
      <c r="CJ13" s="7" t="s">
        <v>464</v>
      </c>
    </row>
    <row r="14" spans="2:88" ht="75" x14ac:dyDescent="0.25">
      <c r="B14" s="7">
        <v>2024</v>
      </c>
      <c r="C14" s="8">
        <v>45383</v>
      </c>
      <c r="D14" s="8">
        <v>45473</v>
      </c>
      <c r="E14" s="7" t="s">
        <v>191</v>
      </c>
      <c r="F14" s="7" t="s">
        <v>194</v>
      </c>
      <c r="G14" s="7" t="s">
        <v>199</v>
      </c>
      <c r="H14" s="7" t="s">
        <v>472</v>
      </c>
      <c r="I14" s="7" t="s">
        <v>202</v>
      </c>
      <c r="J14" s="7" t="s">
        <v>362</v>
      </c>
      <c r="K14" s="9" t="s">
        <v>585</v>
      </c>
      <c r="L14" s="9" t="s">
        <v>632</v>
      </c>
      <c r="M14" s="9" t="s">
        <v>579</v>
      </c>
      <c r="N14" s="8">
        <v>45246</v>
      </c>
      <c r="O14" s="7" t="s">
        <v>493</v>
      </c>
      <c r="P14" s="9" t="s">
        <v>614</v>
      </c>
      <c r="Q14" s="8">
        <v>45592</v>
      </c>
      <c r="R14" s="9" t="s">
        <v>620</v>
      </c>
      <c r="S14" s="9" t="s">
        <v>626</v>
      </c>
      <c r="T14" s="9" t="s">
        <v>573</v>
      </c>
      <c r="U14" s="9" t="s">
        <v>591</v>
      </c>
      <c r="V14" s="9" t="s">
        <v>561</v>
      </c>
      <c r="W14" s="9" t="s">
        <v>567</v>
      </c>
      <c r="X14" s="7" t="s">
        <v>385</v>
      </c>
      <c r="Y14" s="7" t="s">
        <v>386</v>
      </c>
      <c r="Z14" s="7" t="s">
        <v>375</v>
      </c>
      <c r="AA14" s="7" t="s">
        <v>203</v>
      </c>
      <c r="AB14" s="7" t="s">
        <v>389</v>
      </c>
      <c r="AC14" s="9" t="s">
        <v>609</v>
      </c>
      <c r="AD14" s="7" t="s">
        <v>387</v>
      </c>
      <c r="AE14" s="7" t="s">
        <v>211</v>
      </c>
      <c r="AF14" s="7" t="s">
        <v>390</v>
      </c>
      <c r="AG14" s="7">
        <v>8</v>
      </c>
      <c r="AH14" s="7" t="s">
        <v>391</v>
      </c>
      <c r="AI14" s="7" t="s">
        <v>236</v>
      </c>
      <c r="AJ14" s="7" t="s">
        <v>392</v>
      </c>
      <c r="AK14" s="7">
        <v>46</v>
      </c>
      <c r="AL14" s="7" t="s">
        <v>392</v>
      </c>
      <c r="AM14" s="7">
        <v>46</v>
      </c>
      <c r="AN14" s="7" t="s">
        <v>392</v>
      </c>
      <c r="AO14" s="7">
        <v>13</v>
      </c>
      <c r="AP14" s="7" t="s">
        <v>290</v>
      </c>
      <c r="AQ14" s="7">
        <v>42119</v>
      </c>
      <c r="AR14" s="7"/>
      <c r="AS14" s="7"/>
      <c r="AT14" s="7"/>
      <c r="AU14" s="7"/>
      <c r="AV14" s="7" t="s">
        <v>393</v>
      </c>
      <c r="AW14" s="7" t="s">
        <v>380</v>
      </c>
      <c r="AX14" s="7" t="s">
        <v>380</v>
      </c>
      <c r="AY14" s="7" t="s">
        <v>381</v>
      </c>
      <c r="AZ14" s="7" t="s">
        <v>485</v>
      </c>
      <c r="BA14" s="8">
        <v>45266</v>
      </c>
      <c r="BB14" s="8">
        <v>45266</v>
      </c>
      <c r="BC14" s="8">
        <v>45327</v>
      </c>
      <c r="BD14" s="7">
        <v>950000</v>
      </c>
      <c r="BE14" s="7">
        <v>950000</v>
      </c>
      <c r="BF14" s="7">
        <v>950000</v>
      </c>
      <c r="BG14" s="7">
        <v>950000</v>
      </c>
      <c r="BH14" s="7" t="s">
        <v>394</v>
      </c>
      <c r="BI14" s="7" t="s">
        <v>395</v>
      </c>
      <c r="BJ14" s="7" t="s">
        <v>396</v>
      </c>
      <c r="BK14" s="7" t="s">
        <v>493</v>
      </c>
      <c r="BL14" s="7"/>
      <c r="BM14" s="8">
        <v>45264</v>
      </c>
      <c r="BN14" s="8">
        <v>45327</v>
      </c>
      <c r="BO14" s="9" t="s">
        <v>555</v>
      </c>
      <c r="BP14" s="7"/>
      <c r="BQ14" s="9" t="s">
        <v>603</v>
      </c>
      <c r="BR14" s="7" t="s">
        <v>303</v>
      </c>
      <c r="BS14" s="7" t="s">
        <v>397</v>
      </c>
      <c r="BT14" s="7" t="s">
        <v>398</v>
      </c>
      <c r="BU14" s="7" t="s">
        <v>492</v>
      </c>
      <c r="BV14" s="7" t="s">
        <v>493</v>
      </c>
      <c r="BW14" s="7"/>
      <c r="BX14" s="7" t="s">
        <v>402</v>
      </c>
      <c r="BY14" s="7" t="s">
        <v>305</v>
      </c>
      <c r="BZ14" s="7" t="s">
        <v>202</v>
      </c>
      <c r="CA14" s="9" t="s">
        <v>597</v>
      </c>
      <c r="CB14" s="7" t="s">
        <v>360</v>
      </c>
      <c r="CC14" s="9" t="s">
        <v>543</v>
      </c>
      <c r="CD14" s="9" t="s">
        <v>549</v>
      </c>
      <c r="CE14" s="7"/>
      <c r="CF14" s="9" t="s">
        <v>535</v>
      </c>
      <c r="CG14" s="9" t="s">
        <v>537</v>
      </c>
      <c r="CH14" s="7" t="s">
        <v>361</v>
      </c>
      <c r="CI14" s="8">
        <v>45483</v>
      </c>
      <c r="CJ14" s="7" t="s">
        <v>465</v>
      </c>
    </row>
    <row r="15" spans="2:88" ht="75" x14ac:dyDescent="0.25">
      <c r="B15" s="7">
        <v>2024</v>
      </c>
      <c r="C15" s="8">
        <v>45383</v>
      </c>
      <c r="D15" s="8">
        <v>45473</v>
      </c>
      <c r="E15" s="7" t="s">
        <v>191</v>
      </c>
      <c r="F15" s="7" t="s">
        <v>194</v>
      </c>
      <c r="G15" s="7" t="s">
        <v>199</v>
      </c>
      <c r="H15" s="7" t="s">
        <v>473</v>
      </c>
      <c r="I15" s="7" t="s">
        <v>202</v>
      </c>
      <c r="J15" s="7" t="s">
        <v>362</v>
      </c>
      <c r="K15" s="9" t="s">
        <v>586</v>
      </c>
      <c r="L15" s="9" t="s">
        <v>633</v>
      </c>
      <c r="M15" s="9" t="s">
        <v>580</v>
      </c>
      <c r="N15" s="8">
        <v>45246</v>
      </c>
      <c r="O15" s="7" t="s">
        <v>494</v>
      </c>
      <c r="P15" s="9" t="s">
        <v>615</v>
      </c>
      <c r="Q15" s="8">
        <v>45224</v>
      </c>
      <c r="R15" s="9" t="s">
        <v>621</v>
      </c>
      <c r="S15" s="9" t="s">
        <v>627</v>
      </c>
      <c r="T15" s="9" t="s">
        <v>574</v>
      </c>
      <c r="U15" s="9" t="s">
        <v>592</v>
      </c>
      <c r="V15" s="9" t="s">
        <v>562</v>
      </c>
      <c r="W15" s="9" t="s">
        <v>568</v>
      </c>
      <c r="X15" s="7" t="s">
        <v>385</v>
      </c>
      <c r="Y15" s="7" t="s">
        <v>386</v>
      </c>
      <c r="Z15" s="7" t="s">
        <v>375</v>
      </c>
      <c r="AA15" s="7" t="s">
        <v>203</v>
      </c>
      <c r="AB15" s="7" t="s">
        <v>389</v>
      </c>
      <c r="AC15" s="9" t="s">
        <v>610</v>
      </c>
      <c r="AD15" s="7" t="s">
        <v>387</v>
      </c>
      <c r="AE15" s="7" t="s">
        <v>211</v>
      </c>
      <c r="AF15" s="7" t="s">
        <v>390</v>
      </c>
      <c r="AG15" s="7">
        <v>8</v>
      </c>
      <c r="AH15" s="7" t="s">
        <v>391</v>
      </c>
      <c r="AI15" s="7" t="s">
        <v>236</v>
      </c>
      <c r="AJ15" s="7" t="s">
        <v>392</v>
      </c>
      <c r="AK15" s="7">
        <v>46</v>
      </c>
      <c r="AL15" s="7" t="s">
        <v>392</v>
      </c>
      <c r="AM15" s="7">
        <v>46</v>
      </c>
      <c r="AN15" s="7" t="s">
        <v>392</v>
      </c>
      <c r="AO15" s="7">
        <v>13</v>
      </c>
      <c r="AP15" s="7" t="s">
        <v>290</v>
      </c>
      <c r="AQ15" s="7">
        <v>43020</v>
      </c>
      <c r="AR15" s="7"/>
      <c r="AS15" s="7"/>
      <c r="AT15" s="7"/>
      <c r="AU15" s="7"/>
      <c r="AV15" s="7" t="s">
        <v>393</v>
      </c>
      <c r="AW15" s="7" t="s">
        <v>380</v>
      </c>
      <c r="AX15" s="7" t="s">
        <v>380</v>
      </c>
      <c r="AY15" s="7" t="s">
        <v>381</v>
      </c>
      <c r="AZ15" s="7" t="s">
        <v>486</v>
      </c>
      <c r="BA15" s="8">
        <v>45264</v>
      </c>
      <c r="BB15" s="8">
        <v>45264</v>
      </c>
      <c r="BC15" s="8">
        <v>45296</v>
      </c>
      <c r="BD15" s="7">
        <v>200000</v>
      </c>
      <c r="BE15" s="7">
        <v>200000</v>
      </c>
      <c r="BF15" s="7">
        <v>200000</v>
      </c>
      <c r="BG15" s="7">
        <v>200000</v>
      </c>
      <c r="BH15" s="7" t="s">
        <v>394</v>
      </c>
      <c r="BI15" s="7" t="s">
        <v>395</v>
      </c>
      <c r="BJ15" s="7" t="s">
        <v>396</v>
      </c>
      <c r="BK15" s="7" t="s">
        <v>495</v>
      </c>
      <c r="BL15" s="7"/>
      <c r="BM15" s="8">
        <v>45266</v>
      </c>
      <c r="BN15" s="8">
        <v>45296</v>
      </c>
      <c r="BO15" s="9" t="s">
        <v>556</v>
      </c>
      <c r="BP15" s="7"/>
      <c r="BQ15" s="9" t="s">
        <v>604</v>
      </c>
      <c r="BR15" s="7" t="s">
        <v>303</v>
      </c>
      <c r="BS15" s="7" t="s">
        <v>397</v>
      </c>
      <c r="BT15" s="7" t="s">
        <v>398</v>
      </c>
      <c r="BU15" s="7" t="s">
        <v>496</v>
      </c>
      <c r="BV15" s="7" t="s">
        <v>494</v>
      </c>
      <c r="BW15" s="7"/>
      <c r="BX15" s="7" t="s">
        <v>402</v>
      </c>
      <c r="BY15" s="7" t="s">
        <v>305</v>
      </c>
      <c r="BZ15" s="7" t="s">
        <v>202</v>
      </c>
      <c r="CA15" s="9" t="s">
        <v>598</v>
      </c>
      <c r="CB15" s="7" t="s">
        <v>360</v>
      </c>
      <c r="CC15" s="9" t="s">
        <v>544</v>
      </c>
      <c r="CD15" s="9" t="s">
        <v>550</v>
      </c>
      <c r="CE15" s="7"/>
      <c r="CF15" s="9" t="s">
        <v>533</v>
      </c>
      <c r="CG15" s="9" t="s">
        <v>538</v>
      </c>
      <c r="CH15" s="7" t="s">
        <v>361</v>
      </c>
      <c r="CI15" s="8">
        <v>45483</v>
      </c>
      <c r="CJ15" s="7" t="s">
        <v>466</v>
      </c>
    </row>
    <row r="16" spans="2:88" ht="75" x14ac:dyDescent="0.25">
      <c r="B16" s="7">
        <v>2024</v>
      </c>
      <c r="C16" s="8">
        <v>45383</v>
      </c>
      <c r="D16" s="8">
        <v>45473</v>
      </c>
      <c r="E16" s="7" t="s">
        <v>191</v>
      </c>
      <c r="F16" s="7" t="s">
        <v>194</v>
      </c>
      <c r="G16" s="7" t="s">
        <v>199</v>
      </c>
      <c r="H16" s="7" t="s">
        <v>474</v>
      </c>
      <c r="I16" s="7" t="s">
        <v>202</v>
      </c>
      <c r="J16" s="7" t="s">
        <v>362</v>
      </c>
      <c r="K16" s="9" t="s">
        <v>587</v>
      </c>
      <c r="L16" s="9" t="s">
        <v>634</v>
      </c>
      <c r="M16" s="9" t="s">
        <v>581</v>
      </c>
      <c r="N16" s="8">
        <v>45246</v>
      </c>
      <c r="O16" s="7" t="s">
        <v>498</v>
      </c>
      <c r="P16" s="9" t="s">
        <v>616</v>
      </c>
      <c r="Q16" s="8">
        <v>45225</v>
      </c>
      <c r="R16" s="9" t="s">
        <v>622</v>
      </c>
      <c r="S16" s="9" t="s">
        <v>628</v>
      </c>
      <c r="T16" s="9" t="s">
        <v>575</v>
      </c>
      <c r="U16" s="9" t="s">
        <v>593</v>
      </c>
      <c r="V16" s="9" t="s">
        <v>563</v>
      </c>
      <c r="W16" s="9" t="s">
        <v>569</v>
      </c>
      <c r="X16" s="7" t="s">
        <v>363</v>
      </c>
      <c r="Y16" s="7" t="s">
        <v>364</v>
      </c>
      <c r="Z16" s="7" t="s">
        <v>367</v>
      </c>
      <c r="AA16" s="7" t="s">
        <v>203</v>
      </c>
      <c r="AB16" s="7" t="s">
        <v>368</v>
      </c>
      <c r="AC16" s="9" t="s">
        <v>611</v>
      </c>
      <c r="AD16" s="7" t="s">
        <v>388</v>
      </c>
      <c r="AE16" s="7" t="s">
        <v>211</v>
      </c>
      <c r="AF16" s="7" t="s">
        <v>399</v>
      </c>
      <c r="AG16" s="7">
        <v>1501</v>
      </c>
      <c r="AH16" s="7" t="s">
        <v>391</v>
      </c>
      <c r="AI16" s="7" t="s">
        <v>236</v>
      </c>
      <c r="AJ16" s="7" t="s">
        <v>392</v>
      </c>
      <c r="AK16" s="7">
        <v>46</v>
      </c>
      <c r="AL16" s="7" t="s">
        <v>392</v>
      </c>
      <c r="AM16" s="7">
        <v>46</v>
      </c>
      <c r="AN16" s="7" t="s">
        <v>392</v>
      </c>
      <c r="AO16" s="7">
        <v>13</v>
      </c>
      <c r="AP16" s="7" t="s">
        <v>290</v>
      </c>
      <c r="AQ16" s="7">
        <v>43020</v>
      </c>
      <c r="AR16" s="7"/>
      <c r="AS16" s="7"/>
      <c r="AT16" s="7"/>
      <c r="AU16" s="7"/>
      <c r="AV16" s="7" t="s">
        <v>393</v>
      </c>
      <c r="AW16" s="7" t="s">
        <v>380</v>
      </c>
      <c r="AX16" s="7" t="s">
        <v>380</v>
      </c>
      <c r="AY16" s="7" t="s">
        <v>381</v>
      </c>
      <c r="AZ16" s="7" t="s">
        <v>487</v>
      </c>
      <c r="BA16" s="8">
        <v>45264</v>
      </c>
      <c r="BB16" s="8">
        <v>45266</v>
      </c>
      <c r="BC16" s="8">
        <v>45327</v>
      </c>
      <c r="BD16" s="7">
        <v>600000</v>
      </c>
      <c r="BE16" s="7">
        <v>600000</v>
      </c>
      <c r="BF16" s="7">
        <v>600000</v>
      </c>
      <c r="BG16" s="7">
        <v>600000</v>
      </c>
      <c r="BH16" s="7" t="s">
        <v>394</v>
      </c>
      <c r="BI16" s="7" t="s">
        <v>395</v>
      </c>
      <c r="BJ16" s="7" t="s">
        <v>396</v>
      </c>
      <c r="BK16" s="7" t="s">
        <v>500</v>
      </c>
      <c r="BL16" s="7"/>
      <c r="BM16" s="8">
        <v>45266</v>
      </c>
      <c r="BN16" s="8">
        <v>45327</v>
      </c>
      <c r="BO16" s="9" t="s">
        <v>557</v>
      </c>
      <c r="BP16" s="7"/>
      <c r="BQ16" s="9" t="s">
        <v>605</v>
      </c>
      <c r="BR16" s="7" t="s">
        <v>303</v>
      </c>
      <c r="BS16" s="7" t="s">
        <v>397</v>
      </c>
      <c r="BT16" s="7" t="s">
        <v>398</v>
      </c>
      <c r="BU16" s="7" t="s">
        <v>501</v>
      </c>
      <c r="BV16" s="7" t="s">
        <v>502</v>
      </c>
      <c r="BW16" s="7"/>
      <c r="BX16" s="7" t="s">
        <v>402</v>
      </c>
      <c r="BY16" s="7" t="s">
        <v>305</v>
      </c>
      <c r="BZ16" s="7" t="s">
        <v>202</v>
      </c>
      <c r="CA16" s="9" t="s">
        <v>599</v>
      </c>
      <c r="CB16" s="7" t="s">
        <v>360</v>
      </c>
      <c r="CC16" s="9" t="s">
        <v>545</v>
      </c>
      <c r="CD16" s="9" t="s">
        <v>551</v>
      </c>
      <c r="CE16" s="7"/>
      <c r="CF16" s="9" t="s">
        <v>531</v>
      </c>
      <c r="CG16" s="9" t="s">
        <v>539</v>
      </c>
      <c r="CH16" s="7" t="s">
        <v>361</v>
      </c>
      <c r="CI16" s="8">
        <v>45483</v>
      </c>
      <c r="CJ16" s="7" t="s">
        <v>467</v>
      </c>
    </row>
    <row r="17" spans="2:88" ht="75" x14ac:dyDescent="0.25">
      <c r="B17" s="7">
        <v>2024</v>
      </c>
      <c r="C17" s="8">
        <v>45383</v>
      </c>
      <c r="D17" s="8">
        <v>45473</v>
      </c>
      <c r="E17" s="7" t="s">
        <v>191</v>
      </c>
      <c r="F17" s="7" t="s">
        <v>194</v>
      </c>
      <c r="G17" s="7" t="s">
        <v>199</v>
      </c>
      <c r="H17" s="7" t="s">
        <v>497</v>
      </c>
      <c r="I17" s="7" t="s">
        <v>202</v>
      </c>
      <c r="J17" s="7" t="s">
        <v>362</v>
      </c>
      <c r="K17" s="9" t="s">
        <v>588</v>
      </c>
      <c r="L17" s="9" t="s">
        <v>635</v>
      </c>
      <c r="M17" s="9" t="s">
        <v>582</v>
      </c>
      <c r="N17" s="8">
        <v>45246</v>
      </c>
      <c r="O17" s="7" t="s">
        <v>503</v>
      </c>
      <c r="P17" s="9" t="s">
        <v>617</v>
      </c>
      <c r="Q17" s="8">
        <v>45226</v>
      </c>
      <c r="R17" s="9" t="s">
        <v>623</v>
      </c>
      <c r="S17" s="9" t="s">
        <v>629</v>
      </c>
      <c r="T17" s="9" t="s">
        <v>576</v>
      </c>
      <c r="U17" s="9" t="s">
        <v>594</v>
      </c>
      <c r="V17" s="9" t="s">
        <v>564</v>
      </c>
      <c r="W17" s="9" t="s">
        <v>570</v>
      </c>
      <c r="X17" s="7" t="s">
        <v>385</v>
      </c>
      <c r="Y17" s="7" t="s">
        <v>386</v>
      </c>
      <c r="Z17" s="7" t="s">
        <v>375</v>
      </c>
      <c r="AA17" s="7" t="s">
        <v>203</v>
      </c>
      <c r="AB17" s="7" t="s">
        <v>389</v>
      </c>
      <c r="AC17" s="9" t="s">
        <v>610</v>
      </c>
      <c r="AD17" s="7" t="s">
        <v>387</v>
      </c>
      <c r="AE17" s="7" t="s">
        <v>211</v>
      </c>
      <c r="AF17" s="7" t="s">
        <v>390</v>
      </c>
      <c r="AG17" s="7">
        <v>8</v>
      </c>
      <c r="AH17" s="7" t="s">
        <v>391</v>
      </c>
      <c r="AI17" s="7" t="s">
        <v>236</v>
      </c>
      <c r="AJ17" s="7" t="s">
        <v>392</v>
      </c>
      <c r="AK17" s="7">
        <v>46</v>
      </c>
      <c r="AL17" s="7" t="s">
        <v>392</v>
      </c>
      <c r="AM17" s="7">
        <v>46</v>
      </c>
      <c r="AN17" s="7" t="s">
        <v>392</v>
      </c>
      <c r="AO17" s="7">
        <v>13</v>
      </c>
      <c r="AP17" s="7" t="s">
        <v>290</v>
      </c>
      <c r="AQ17" s="7">
        <v>43020</v>
      </c>
      <c r="AR17" s="7"/>
      <c r="AS17" s="7"/>
      <c r="AT17" s="7"/>
      <c r="AU17" s="7"/>
      <c r="AV17" s="7" t="s">
        <v>393</v>
      </c>
      <c r="AW17" s="7" t="s">
        <v>380</v>
      </c>
      <c r="AX17" s="7" t="s">
        <v>380</v>
      </c>
      <c r="AY17" s="7" t="s">
        <v>381</v>
      </c>
      <c r="AZ17" s="7" t="s">
        <v>499</v>
      </c>
      <c r="BA17" s="8">
        <v>45264</v>
      </c>
      <c r="BB17" s="8">
        <v>45266</v>
      </c>
      <c r="BC17" s="8">
        <v>45296</v>
      </c>
      <c r="BD17" s="7">
        <v>75000</v>
      </c>
      <c r="BE17" s="7">
        <v>750000</v>
      </c>
      <c r="BF17" s="7">
        <v>75000</v>
      </c>
      <c r="BG17" s="7">
        <v>75000</v>
      </c>
      <c r="BH17" s="7" t="s">
        <v>394</v>
      </c>
      <c r="BI17" s="7" t="s">
        <v>395</v>
      </c>
      <c r="BJ17" s="7" t="s">
        <v>396</v>
      </c>
      <c r="BK17" s="7" t="s">
        <v>503</v>
      </c>
      <c r="BL17" s="7"/>
      <c r="BM17" s="8">
        <v>45266</v>
      </c>
      <c r="BN17" s="8">
        <v>45296</v>
      </c>
      <c r="BO17" s="9" t="s">
        <v>558</v>
      </c>
      <c r="BP17" s="7"/>
      <c r="BQ17" s="9" t="s">
        <v>606</v>
      </c>
      <c r="BR17" s="7" t="s">
        <v>303</v>
      </c>
      <c r="BS17" s="7" t="s">
        <v>397</v>
      </c>
      <c r="BT17" s="7" t="s">
        <v>398</v>
      </c>
      <c r="BU17" s="7" t="s">
        <v>504</v>
      </c>
      <c r="BV17" s="7" t="s">
        <v>503</v>
      </c>
      <c r="BW17" s="7"/>
      <c r="BX17" s="7" t="s">
        <v>402</v>
      </c>
      <c r="BY17" s="7" t="s">
        <v>305</v>
      </c>
      <c r="BZ17" s="7" t="s">
        <v>202</v>
      </c>
      <c r="CA17" s="9" t="s">
        <v>600</v>
      </c>
      <c r="CB17" s="7" t="s">
        <v>360</v>
      </c>
      <c r="CC17" s="9" t="s">
        <v>546</v>
      </c>
      <c r="CD17" s="9" t="s">
        <v>552</v>
      </c>
      <c r="CE17" s="7"/>
      <c r="CF17" s="9" t="s">
        <v>532</v>
      </c>
      <c r="CG17" s="9" t="s">
        <v>540</v>
      </c>
      <c r="CH17" s="7" t="s">
        <v>361</v>
      </c>
      <c r="CI17" s="8">
        <v>45483</v>
      </c>
      <c r="CJ17" s="7" t="s">
        <v>468</v>
      </c>
    </row>
  </sheetData>
  <mergeCells count="5">
    <mergeCell ref="B10:CJ10"/>
    <mergeCell ref="E6:H6"/>
    <mergeCell ref="E5:H5"/>
    <mergeCell ref="B6:C6"/>
    <mergeCell ref="B5:C5"/>
  </mergeCells>
  <phoneticPr fontId="2" type="noConversion"/>
  <dataValidations count="13">
    <dataValidation type="list" allowBlank="1" showErrorMessage="1" sqref="AI13 AI18:AI182">
      <formula1>Hidden_733</formula1>
    </dataValidation>
    <dataValidation type="list" allowBlank="1" showErrorMessage="1" sqref="AI12 AI14:AI17">
      <formula1>Hidden_628</formula1>
    </dataValidation>
    <dataValidation type="list" allowBlank="1" showErrorMessage="1" sqref="AP12:AP17">
      <formula1>Hidden_735</formula1>
    </dataValidation>
    <dataValidation type="list" allowBlank="1" showErrorMessage="1" sqref="E12:E182">
      <formula1>Hidden_13</formula1>
    </dataValidation>
    <dataValidation type="list" allowBlank="1" showErrorMessage="1" sqref="F12:F182">
      <formula1>Hidden_24</formula1>
    </dataValidation>
    <dataValidation type="list" allowBlank="1" showErrorMessage="1" sqref="G12:G182">
      <formula1>Hidden_35</formula1>
    </dataValidation>
    <dataValidation type="list" allowBlank="1" showErrorMessage="1" sqref="I12:I182">
      <formula1>Hidden_47</formula1>
    </dataValidation>
    <dataValidation type="list" allowBlank="1" showErrorMessage="1" sqref="AA12:AA182">
      <formula1>Hidden_525</formula1>
    </dataValidation>
    <dataValidation type="list" allowBlank="1" showErrorMessage="1" sqref="AE12:AE182">
      <formula1>Hidden_629</formula1>
    </dataValidation>
    <dataValidation type="list" allowBlank="1" showErrorMessage="1" sqref="AP18:AP182">
      <formula1>Hidden_840</formula1>
    </dataValidation>
    <dataValidation type="list" allowBlank="1" showErrorMessage="1" sqref="BR12:BR182">
      <formula1>Hidden_968</formula1>
    </dataValidation>
    <dataValidation type="list" allowBlank="1" showErrorMessage="1" sqref="BY12:BY182">
      <formula1>Hidden_1075</formula1>
    </dataValidation>
    <dataValidation type="list" allowBlank="1" showErrorMessage="1" sqref="BZ12:BZ182">
      <formula1>Hidden_1176</formula1>
    </dataValidation>
  </dataValidations>
  <hyperlinks>
    <hyperlink ref="K12" r:id="rId1"/>
    <hyperlink ref="L12" r:id="rId2"/>
    <hyperlink ref="M12" r:id="rId3"/>
    <hyperlink ref="U12" r:id="rId4"/>
    <hyperlink ref="T12" r:id="rId5"/>
    <hyperlink ref="V12" r:id="rId6"/>
    <hyperlink ref="W12" r:id="rId7"/>
    <hyperlink ref="BO12" r:id="rId8"/>
    <hyperlink ref="CC12" r:id="rId9"/>
    <hyperlink ref="CD12" r:id="rId10"/>
    <hyperlink ref="CF12" r:id="rId11"/>
    <hyperlink ref="CG12" r:id="rId12"/>
    <hyperlink ref="CF13" r:id="rId13"/>
    <hyperlink ref="CF14" r:id="rId14"/>
    <hyperlink ref="CF15" r:id="rId15"/>
    <hyperlink ref="CF16" r:id="rId16"/>
    <hyperlink ref="CF17" r:id="rId17"/>
    <hyperlink ref="CG13" r:id="rId18"/>
    <hyperlink ref="CG14" r:id="rId19"/>
    <hyperlink ref="CG15" r:id="rId20"/>
    <hyperlink ref="CG16" r:id="rId21"/>
    <hyperlink ref="CG17" r:id="rId22"/>
    <hyperlink ref="CC13" r:id="rId23"/>
    <hyperlink ref="CC14" r:id="rId24"/>
    <hyperlink ref="CC15" r:id="rId25"/>
    <hyperlink ref="CC16" r:id="rId26"/>
    <hyperlink ref="CC17" r:id="rId27"/>
    <hyperlink ref="CD13" r:id="rId28"/>
    <hyperlink ref="CD14" r:id="rId29"/>
    <hyperlink ref="CD15" r:id="rId30"/>
    <hyperlink ref="CD16" r:id="rId31"/>
    <hyperlink ref="CD17" r:id="rId32"/>
    <hyperlink ref="BO13:BO17" r:id="rId33" display="https://www.transparencia.zempoala.gob.mx/transparencia-69/28_licitaciones/2024-2/Contrato/.pdf"/>
    <hyperlink ref="BO13" r:id="rId34"/>
    <hyperlink ref="BO14" r:id="rId35"/>
    <hyperlink ref="BO15" r:id="rId36"/>
    <hyperlink ref="BO16" r:id="rId37"/>
    <hyperlink ref="BO17" r:id="rId38"/>
    <hyperlink ref="V13" r:id="rId39"/>
    <hyperlink ref="V14" r:id="rId40"/>
    <hyperlink ref="V15" r:id="rId41"/>
    <hyperlink ref="V16" r:id="rId42"/>
    <hyperlink ref="V17" r:id="rId43"/>
    <hyperlink ref="W13" r:id="rId44"/>
    <hyperlink ref="W14" r:id="rId45"/>
    <hyperlink ref="W15" r:id="rId46"/>
    <hyperlink ref="W16" r:id="rId47"/>
    <hyperlink ref="W17" r:id="rId48"/>
    <hyperlink ref="U13" r:id="rId49"/>
    <hyperlink ref="U14" r:id="rId50"/>
    <hyperlink ref="U15" r:id="rId51"/>
    <hyperlink ref="U16" r:id="rId52"/>
    <hyperlink ref="U17" r:id="rId53"/>
    <hyperlink ref="T13" r:id="rId54"/>
    <hyperlink ref="T14" r:id="rId55"/>
    <hyperlink ref="T15" r:id="rId56"/>
    <hyperlink ref="T16" r:id="rId57"/>
    <hyperlink ref="T17" r:id="rId58"/>
    <hyperlink ref="M13:M17" r:id="rId59" display="https://www.transparencia.zempoala.gob.mx/transparencia-69/28_licitaciones/2024-2/Invitaciones/.pdf"/>
    <hyperlink ref="M13" r:id="rId60"/>
    <hyperlink ref="M14" r:id="rId61"/>
    <hyperlink ref="M15" r:id="rId62"/>
    <hyperlink ref="M16" r:id="rId63"/>
    <hyperlink ref="M17" r:id="rId64"/>
    <hyperlink ref="K13:K17" r:id="rId65" display="https://www.transparencia.zempoala.gob.mx/transparencia-69/28_licitaciones/2024-2/Autorizacion/.pdf"/>
    <hyperlink ref="K13" r:id="rId66"/>
    <hyperlink ref="K14" r:id="rId67"/>
    <hyperlink ref="K15" r:id="rId68"/>
    <hyperlink ref="K16" r:id="rId69"/>
    <hyperlink ref="K17" r:id="rId70"/>
    <hyperlink ref="P12" r:id="rId71"/>
    <hyperlink ref="R12" r:id="rId72" display="https://www.transparencia.zempoala.gob.mx/transparencia-69/28_licitaciones/2024-2/TABLA-37.pdf"/>
    <hyperlink ref="S12" r:id="rId73" display="https://www.transparencia.zempoala.gob.mx/transparencia-69/28_licitaciones/2024-2/TABLA-38.pdf"/>
    <hyperlink ref="AC12" r:id="rId74" display="https://www.transparencia.zempoala.gob.mx/transparencia-69/28_licitaciones/2024-2/TABLA-06.pdf"/>
    <hyperlink ref="BQ12" r:id="rId75" display="https://www.transparencia.zempoala.gob.mx/transparencia-69/28_licitaciones/2024-2/TABLA-39.pdf"/>
    <hyperlink ref="CA12" r:id="rId76" display="https://www.transparencia.zempoala.gob.mx/transparencia-69/28_licitaciones/2024-2/TABLA-40.pdf"/>
    <hyperlink ref="CA13:CA17" r:id="rId77" display="https://www.transparencia.zempoala.gob.mx/transparencia-69/28_licitaciones/2024-2/TABLA-40.pdf"/>
    <hyperlink ref="BQ13:BQ17" r:id="rId78" display="https://www.transparencia.zempoala.gob.mx/transparencia-69/28_licitaciones/2024-2/TABLA-39.pdf"/>
    <hyperlink ref="AC13:AC15" r:id="rId79" display="https://www.transparencia.zempoala.gob.mx/transparencia-69/28_licitaciones/2024-2/TABLA-06.pdf"/>
    <hyperlink ref="AC16" r:id="rId80" display="https://www.transparencia.zempoala.gob.mx/transparencia-69/28_licitaciones/2024-2/TABLA-06.pdf"/>
    <hyperlink ref="AC17" r:id="rId81" display="https://www.transparencia.zempoala.gob.mx/transparencia-69/28_licitaciones/2024-2/TABLA-06.pdf"/>
    <hyperlink ref="P13:P17" r:id="rId82" display="https://www.transparencia.zempoala.gob.mx/transparencia-69/28_licitaciones/2024-2/TABLA-36.pdf"/>
    <hyperlink ref="R13:R17" r:id="rId83" display="https://www.transparencia.zempoala.gob.mx/transparencia-69/28_licitaciones/2024-2/TABLA-37.pdf"/>
    <hyperlink ref="S13:S17" r:id="rId84" display="https://www.transparencia.zempoala.gob.mx/transparencia-69/28_licitaciones/2024-2/TABLA-38.pdf"/>
    <hyperlink ref="L13:L17" r:id="rId85" display="TABLA 579209 ID 1"/>
  </hyperlinks>
  <pageMargins left="0.7" right="0.7" top="0.75" bottom="0.75" header="0.3" footer="0.3"/>
  <pageSetup orientation="portrait" horizontalDpi="1200" verticalDpi="1200" r:id="rId86"/>
  <webPublishItems count="3">
    <webPublishItem id="4423" divId="a69_f28_4423" sourceType="printArea" destinationFile="E:\Zempoala\transparencia-69\28_licitaciones\2024-2\a69_f28.htm"/>
    <webPublishItem id="7890" divId="a69_f28_7890" sourceType="printArea" destinationFile="E:\Zempoala\transparencia-69\28_licitaciones\2024-2\a69_f28.html"/>
    <webPublishItem id="20909" divId="a69_f28_20909" sourceType="printArea" destinationFile="E:\Zempoala\transparencia-69\28_licitaciones\2024-2\a69_f28.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3" zoomScaleNormal="100" workbookViewId="0">
      <selection activeCell="G4" sqref="G4"/>
    </sheetView>
  </sheetViews>
  <sheetFormatPr baseColWidth="10" defaultColWidth="9.140625" defaultRowHeight="15" x14ac:dyDescent="0.25"/>
  <cols>
    <col min="1" max="1" width="3.42578125" bestFit="1" customWidth="1"/>
    <col min="2" max="5" width="15.7109375" customWidth="1"/>
    <col min="6" max="6" width="25.85546875" customWidth="1"/>
    <col min="7" max="7" width="28.28515625" customWidth="1"/>
  </cols>
  <sheetData>
    <row r="1" spans="1:7" hidden="1" x14ac:dyDescent="0.25">
      <c r="B1" t="s">
        <v>6</v>
      </c>
      <c r="C1" t="s">
        <v>6</v>
      </c>
      <c r="D1" t="s">
        <v>6</v>
      </c>
      <c r="E1" t="s">
        <v>8</v>
      </c>
      <c r="F1" t="s">
        <v>6</v>
      </c>
      <c r="G1" t="s">
        <v>6</v>
      </c>
    </row>
    <row r="2" spans="1:7" hidden="1" x14ac:dyDescent="0.25">
      <c r="B2" t="s">
        <v>307</v>
      </c>
      <c r="C2" t="s">
        <v>308</v>
      </c>
      <c r="D2" t="s">
        <v>309</v>
      </c>
      <c r="E2" t="s">
        <v>310</v>
      </c>
      <c r="F2" t="s">
        <v>311</v>
      </c>
      <c r="G2" t="s">
        <v>312</v>
      </c>
    </row>
    <row r="3" spans="1:7" s="1" customFormat="1" x14ac:dyDescent="0.25"/>
    <row r="4" spans="1:7" s="1" customFormat="1" x14ac:dyDescent="0.25"/>
    <row r="5" spans="1:7" s="1" customFormat="1" x14ac:dyDescent="0.25"/>
    <row r="6" spans="1:7" ht="75" x14ac:dyDescent="0.25">
      <c r="A6" s="4" t="s">
        <v>313</v>
      </c>
      <c r="B6" s="4" t="s">
        <v>314</v>
      </c>
      <c r="C6" s="4" t="s">
        <v>315</v>
      </c>
      <c r="D6" s="4" t="s">
        <v>316</v>
      </c>
      <c r="E6" s="4" t="s">
        <v>128</v>
      </c>
      <c r="F6" s="4" t="s">
        <v>317</v>
      </c>
      <c r="G6" s="4" t="s">
        <v>318</v>
      </c>
    </row>
    <row r="7" spans="1:7" x14ac:dyDescent="0.25">
      <c r="A7" s="7">
        <v>1</v>
      </c>
      <c r="B7" s="7" t="s">
        <v>511</v>
      </c>
      <c r="C7" s="7" t="s">
        <v>477</v>
      </c>
      <c r="D7" s="7" t="s">
        <v>478</v>
      </c>
      <c r="E7" s="7" t="s">
        <v>204</v>
      </c>
      <c r="F7" s="7" t="s">
        <v>479</v>
      </c>
      <c r="G7" s="7" t="s">
        <v>480</v>
      </c>
    </row>
    <row r="8" spans="1:7" ht="30" x14ac:dyDescent="0.25">
      <c r="A8" s="7">
        <v>1</v>
      </c>
      <c r="B8" s="7" t="s">
        <v>512</v>
      </c>
      <c r="C8" s="7" t="s">
        <v>513</v>
      </c>
      <c r="D8" s="7" t="s">
        <v>514</v>
      </c>
      <c r="E8" s="7" t="s">
        <v>203</v>
      </c>
      <c r="F8" s="7" t="s">
        <v>515</v>
      </c>
      <c r="G8" s="7" t="s">
        <v>516</v>
      </c>
    </row>
    <row r="9" spans="1:7" ht="45" x14ac:dyDescent="0.25">
      <c r="A9" s="7">
        <v>1</v>
      </c>
      <c r="B9" s="7" t="s">
        <v>517</v>
      </c>
      <c r="C9" s="7" t="s">
        <v>518</v>
      </c>
      <c r="D9" s="7" t="s">
        <v>519</v>
      </c>
      <c r="E9" s="7" t="s">
        <v>204</v>
      </c>
      <c r="F9" s="7" t="s">
        <v>520</v>
      </c>
      <c r="G9" s="7" t="s">
        <v>521</v>
      </c>
    </row>
    <row r="10" spans="1:7" x14ac:dyDescent="0.25">
      <c r="A10" s="7">
        <v>2</v>
      </c>
      <c r="B10" s="7" t="s">
        <v>373</v>
      </c>
      <c r="C10" s="7" t="s">
        <v>374</v>
      </c>
      <c r="D10" s="7" t="s">
        <v>375</v>
      </c>
      <c r="E10" s="7" t="s">
        <v>203</v>
      </c>
      <c r="F10" s="7" t="s">
        <v>406</v>
      </c>
      <c r="G10" s="7" t="s">
        <v>387</v>
      </c>
    </row>
    <row r="11" spans="1:7" x14ac:dyDescent="0.25">
      <c r="A11" s="7">
        <v>2</v>
      </c>
      <c r="B11" s="7" t="s">
        <v>376</v>
      </c>
      <c r="C11" s="7" t="s">
        <v>377</v>
      </c>
      <c r="D11" s="7" t="s">
        <v>378</v>
      </c>
      <c r="E11" s="7" t="s">
        <v>204</v>
      </c>
      <c r="F11" s="7" t="s">
        <v>379</v>
      </c>
      <c r="G11" s="7" t="s">
        <v>384</v>
      </c>
    </row>
    <row r="12" spans="1:7" x14ac:dyDescent="0.25">
      <c r="A12" s="7">
        <v>2</v>
      </c>
      <c r="B12" s="7" t="s">
        <v>369</v>
      </c>
      <c r="C12" s="7" t="s">
        <v>370</v>
      </c>
      <c r="D12" s="7" t="s">
        <v>371</v>
      </c>
      <c r="E12" s="7" t="s">
        <v>203</v>
      </c>
      <c r="F12" s="7" t="s">
        <v>372</v>
      </c>
      <c r="G12" s="7" t="s">
        <v>405</v>
      </c>
    </row>
    <row r="13" spans="1:7" x14ac:dyDescent="0.25">
      <c r="A13" s="7">
        <v>3</v>
      </c>
      <c r="B13" s="7" t="s">
        <v>373</v>
      </c>
      <c r="C13" s="7" t="s">
        <v>374</v>
      </c>
      <c r="D13" s="7" t="s">
        <v>375</v>
      </c>
      <c r="E13" s="7" t="s">
        <v>203</v>
      </c>
      <c r="F13" s="7" t="s">
        <v>406</v>
      </c>
      <c r="G13" s="7" t="s">
        <v>387</v>
      </c>
    </row>
    <row r="14" spans="1:7" x14ac:dyDescent="0.25">
      <c r="A14" s="7">
        <v>3</v>
      </c>
      <c r="B14" s="7" t="s">
        <v>366</v>
      </c>
      <c r="C14" s="7" t="s">
        <v>365</v>
      </c>
      <c r="D14" s="7" t="s">
        <v>367</v>
      </c>
      <c r="E14" s="7" t="s">
        <v>203</v>
      </c>
      <c r="F14" s="7" t="s">
        <v>404</v>
      </c>
      <c r="G14" s="7" t="s">
        <v>388</v>
      </c>
    </row>
    <row r="15" spans="1:7" x14ac:dyDescent="0.25">
      <c r="A15" s="7">
        <v>3</v>
      </c>
      <c r="B15" s="7" t="s">
        <v>369</v>
      </c>
      <c r="C15" s="7" t="s">
        <v>370</v>
      </c>
      <c r="D15" s="7" t="s">
        <v>371</v>
      </c>
      <c r="E15" s="7" t="s">
        <v>203</v>
      </c>
      <c r="F15" s="7" t="s">
        <v>372</v>
      </c>
      <c r="G15" s="7" t="s">
        <v>405</v>
      </c>
    </row>
    <row r="16" spans="1:7" x14ac:dyDescent="0.25">
      <c r="A16" s="7">
        <v>4</v>
      </c>
      <c r="B16" s="7" t="s">
        <v>373</v>
      </c>
      <c r="C16" s="7" t="s">
        <v>374</v>
      </c>
      <c r="D16" s="7" t="s">
        <v>375</v>
      </c>
      <c r="E16" s="7" t="s">
        <v>203</v>
      </c>
      <c r="F16" s="7" t="s">
        <v>406</v>
      </c>
      <c r="G16" s="7" t="s">
        <v>387</v>
      </c>
    </row>
    <row r="17" spans="1:7" x14ac:dyDescent="0.25">
      <c r="A17" s="7">
        <v>4</v>
      </c>
      <c r="B17" s="7" t="s">
        <v>366</v>
      </c>
      <c r="C17" s="7" t="s">
        <v>365</v>
      </c>
      <c r="D17" s="7" t="s">
        <v>367</v>
      </c>
      <c r="E17" s="7" t="s">
        <v>203</v>
      </c>
      <c r="F17" s="7" t="s">
        <v>404</v>
      </c>
      <c r="G17" s="7" t="s">
        <v>388</v>
      </c>
    </row>
    <row r="18" spans="1:7" x14ac:dyDescent="0.25">
      <c r="A18" s="7">
        <v>4</v>
      </c>
      <c r="B18" s="7" t="s">
        <v>376</v>
      </c>
      <c r="C18" s="7" t="s">
        <v>377</v>
      </c>
      <c r="D18" s="7" t="s">
        <v>378</v>
      </c>
      <c r="E18" s="7" t="s">
        <v>204</v>
      </c>
      <c r="F18" s="7" t="s">
        <v>379</v>
      </c>
      <c r="G18" s="7" t="s">
        <v>384</v>
      </c>
    </row>
    <row r="19" spans="1:7" x14ac:dyDescent="0.25">
      <c r="A19" s="7">
        <v>5</v>
      </c>
      <c r="B19" s="7" t="s">
        <v>366</v>
      </c>
      <c r="C19" s="7" t="s">
        <v>365</v>
      </c>
      <c r="D19" s="7" t="s">
        <v>367</v>
      </c>
      <c r="E19" s="7" t="s">
        <v>203</v>
      </c>
      <c r="F19" s="7" t="s">
        <v>404</v>
      </c>
      <c r="G19" s="7" t="s">
        <v>388</v>
      </c>
    </row>
    <row r="20" spans="1:7" x14ac:dyDescent="0.25">
      <c r="A20" s="7">
        <v>5</v>
      </c>
      <c r="B20" s="7" t="s">
        <v>369</v>
      </c>
      <c r="C20" s="7" t="s">
        <v>370</v>
      </c>
      <c r="D20" s="7" t="s">
        <v>371</v>
      </c>
      <c r="E20" s="7" t="s">
        <v>203</v>
      </c>
      <c r="F20" s="7" t="s">
        <v>372</v>
      </c>
      <c r="G20" s="7" t="s">
        <v>405</v>
      </c>
    </row>
    <row r="21" spans="1:7" x14ac:dyDescent="0.25">
      <c r="A21" s="7">
        <v>5</v>
      </c>
      <c r="B21" s="7" t="s">
        <v>373</v>
      </c>
      <c r="C21" s="7" t="s">
        <v>374</v>
      </c>
      <c r="D21" s="7" t="s">
        <v>375</v>
      </c>
      <c r="E21" s="7" t="s">
        <v>203</v>
      </c>
      <c r="F21" s="7" t="s">
        <v>406</v>
      </c>
      <c r="G21" s="7" t="s">
        <v>387</v>
      </c>
    </row>
    <row r="22" spans="1:7" x14ac:dyDescent="0.25">
      <c r="A22" s="7">
        <v>6</v>
      </c>
      <c r="B22" s="7" t="s">
        <v>366</v>
      </c>
      <c r="C22" s="7" t="s">
        <v>365</v>
      </c>
      <c r="D22" s="7" t="s">
        <v>367</v>
      </c>
      <c r="E22" s="7" t="s">
        <v>203</v>
      </c>
      <c r="F22" s="7" t="s">
        <v>404</v>
      </c>
      <c r="G22" s="7" t="s">
        <v>388</v>
      </c>
    </row>
    <row r="23" spans="1:7" x14ac:dyDescent="0.25">
      <c r="A23" s="7">
        <v>6</v>
      </c>
      <c r="B23" s="7" t="s">
        <v>369</v>
      </c>
      <c r="C23" s="7" t="s">
        <v>370</v>
      </c>
      <c r="D23" s="7" t="s">
        <v>371</v>
      </c>
      <c r="E23" s="7" t="s">
        <v>203</v>
      </c>
      <c r="F23" s="7" t="s">
        <v>372</v>
      </c>
      <c r="G23" s="7" t="s">
        <v>405</v>
      </c>
    </row>
    <row r="24" spans="1:7" x14ac:dyDescent="0.25">
      <c r="A24" s="7">
        <v>6</v>
      </c>
      <c r="B24" s="7" t="s">
        <v>373</v>
      </c>
      <c r="C24" s="7" t="s">
        <v>374</v>
      </c>
      <c r="D24" s="7" t="s">
        <v>375</v>
      </c>
      <c r="E24" s="7" t="s">
        <v>203</v>
      </c>
      <c r="F24" s="7" t="s">
        <v>406</v>
      </c>
      <c r="G24" s="7" t="s">
        <v>387</v>
      </c>
    </row>
  </sheetData>
  <dataValidations count="1">
    <dataValidation type="list" allowBlank="1" showErrorMessage="1" sqref="E7:E204">
      <formula1>Hidden_1_Tabla_5792094</formula1>
    </dataValidation>
  </dataValidations>
  <printOptions horizontalCentered="1"/>
  <pageMargins left="0.70866141732283472" right="0.70866141732283472" top="0.74803149606299213" bottom="0.74803149606299213" header="0.31496062992125984" footer="0.31496062992125984"/>
  <pageSetup scale="76"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3" zoomScaleNormal="100" workbookViewId="0">
      <selection activeCell="D4" sqref="D4"/>
    </sheetView>
  </sheetViews>
  <sheetFormatPr baseColWidth="10" defaultColWidth="9.140625" defaultRowHeight="15" x14ac:dyDescent="0.25"/>
  <cols>
    <col min="1" max="1" width="5.5703125" customWidth="1"/>
    <col min="2" max="5" width="15.28515625" customWidth="1"/>
    <col min="6" max="7" width="28.140625" customWidth="1"/>
  </cols>
  <sheetData>
    <row r="1" spans="1:7" hidden="1" x14ac:dyDescent="0.25">
      <c r="B1" t="s">
        <v>6</v>
      </c>
      <c r="C1" t="s">
        <v>6</v>
      </c>
      <c r="D1" t="s">
        <v>6</v>
      </c>
      <c r="E1" t="s">
        <v>8</v>
      </c>
      <c r="F1" t="s">
        <v>6</v>
      </c>
      <c r="G1" t="s">
        <v>6</v>
      </c>
    </row>
    <row r="2" spans="1:7" hidden="1" x14ac:dyDescent="0.25">
      <c r="B2" t="s">
        <v>319</v>
      </c>
      <c r="C2" t="s">
        <v>320</v>
      </c>
      <c r="D2" t="s">
        <v>321</v>
      </c>
      <c r="E2" t="s">
        <v>322</v>
      </c>
      <c r="F2" t="s">
        <v>323</v>
      </c>
      <c r="G2" t="s">
        <v>324</v>
      </c>
    </row>
    <row r="3" spans="1:7" s="1" customFormat="1" x14ac:dyDescent="0.25"/>
    <row r="4" spans="1:7" s="1" customFormat="1" x14ac:dyDescent="0.25"/>
    <row r="5" spans="1:7" s="1" customFormat="1" x14ac:dyDescent="0.25"/>
    <row r="6" spans="1:7" ht="75" x14ac:dyDescent="0.25">
      <c r="A6" s="4" t="s">
        <v>313</v>
      </c>
      <c r="B6" s="4" t="s">
        <v>314</v>
      </c>
      <c r="C6" s="4" t="s">
        <v>315</v>
      </c>
      <c r="D6" s="4" t="s">
        <v>316</v>
      </c>
      <c r="E6" s="4" t="s">
        <v>128</v>
      </c>
      <c r="F6" s="4" t="s">
        <v>129</v>
      </c>
      <c r="G6" s="4" t="s">
        <v>325</v>
      </c>
    </row>
    <row r="7" spans="1:7" x14ac:dyDescent="0.25">
      <c r="A7" s="7">
        <v>1</v>
      </c>
      <c r="B7" s="7" t="s">
        <v>511</v>
      </c>
      <c r="C7" s="7" t="s">
        <v>477</v>
      </c>
      <c r="D7" s="7" t="s">
        <v>478</v>
      </c>
      <c r="E7" s="7" t="s">
        <v>204</v>
      </c>
      <c r="F7" s="7" t="s">
        <v>479</v>
      </c>
      <c r="G7" s="7" t="s">
        <v>480</v>
      </c>
    </row>
    <row r="8" spans="1:7" ht="30" x14ac:dyDescent="0.25">
      <c r="A8" s="7">
        <v>1</v>
      </c>
      <c r="B8" s="7" t="s">
        <v>512</v>
      </c>
      <c r="C8" s="7" t="s">
        <v>513</v>
      </c>
      <c r="D8" s="7" t="s">
        <v>514</v>
      </c>
      <c r="E8" s="7" t="s">
        <v>203</v>
      </c>
      <c r="F8" s="7" t="s">
        <v>515</v>
      </c>
      <c r="G8" s="7" t="s">
        <v>516</v>
      </c>
    </row>
    <row r="9" spans="1:7" ht="45" x14ac:dyDescent="0.25">
      <c r="A9" s="7">
        <v>1</v>
      </c>
      <c r="B9" s="7" t="s">
        <v>517</v>
      </c>
      <c r="C9" s="7" t="s">
        <v>518</v>
      </c>
      <c r="D9" s="7" t="s">
        <v>519</v>
      </c>
      <c r="E9" s="7" t="s">
        <v>204</v>
      </c>
      <c r="F9" s="7" t="s">
        <v>520</v>
      </c>
      <c r="G9" s="7" t="s">
        <v>521</v>
      </c>
    </row>
    <row r="10" spans="1:7" x14ac:dyDescent="0.25">
      <c r="A10" s="7">
        <v>2</v>
      </c>
      <c r="B10" s="7" t="s">
        <v>373</v>
      </c>
      <c r="C10" s="7" t="s">
        <v>374</v>
      </c>
      <c r="D10" s="7" t="s">
        <v>375</v>
      </c>
      <c r="E10" s="7" t="s">
        <v>203</v>
      </c>
      <c r="F10" s="7" t="s">
        <v>406</v>
      </c>
      <c r="G10" s="7" t="s">
        <v>387</v>
      </c>
    </row>
    <row r="11" spans="1:7" x14ac:dyDescent="0.25">
      <c r="A11" s="7">
        <v>2</v>
      </c>
      <c r="B11" s="7" t="s">
        <v>376</v>
      </c>
      <c r="C11" s="7" t="s">
        <v>377</v>
      </c>
      <c r="D11" s="7" t="s">
        <v>378</v>
      </c>
      <c r="E11" s="7" t="s">
        <v>204</v>
      </c>
      <c r="F11" s="7" t="s">
        <v>379</v>
      </c>
      <c r="G11" s="7" t="s">
        <v>384</v>
      </c>
    </row>
    <row r="12" spans="1:7" x14ac:dyDescent="0.25">
      <c r="A12" s="7">
        <v>2</v>
      </c>
      <c r="B12" s="7" t="s">
        <v>369</v>
      </c>
      <c r="C12" s="7" t="s">
        <v>370</v>
      </c>
      <c r="D12" s="7" t="s">
        <v>371</v>
      </c>
      <c r="E12" s="7" t="s">
        <v>203</v>
      </c>
      <c r="F12" s="7" t="s">
        <v>372</v>
      </c>
      <c r="G12" s="7" t="s">
        <v>405</v>
      </c>
    </row>
    <row r="13" spans="1:7" x14ac:dyDescent="0.25">
      <c r="A13" s="7">
        <v>3</v>
      </c>
      <c r="B13" s="7" t="s">
        <v>373</v>
      </c>
      <c r="C13" s="7" t="s">
        <v>374</v>
      </c>
      <c r="D13" s="7" t="s">
        <v>375</v>
      </c>
      <c r="E13" s="7" t="s">
        <v>203</v>
      </c>
      <c r="F13" s="7" t="s">
        <v>406</v>
      </c>
      <c r="G13" s="7" t="s">
        <v>387</v>
      </c>
    </row>
    <row r="14" spans="1:7" x14ac:dyDescent="0.25">
      <c r="A14" s="7">
        <v>3</v>
      </c>
      <c r="B14" s="7" t="s">
        <v>366</v>
      </c>
      <c r="C14" s="7" t="s">
        <v>365</v>
      </c>
      <c r="D14" s="7" t="s">
        <v>367</v>
      </c>
      <c r="E14" s="7" t="s">
        <v>203</v>
      </c>
      <c r="F14" s="7" t="s">
        <v>404</v>
      </c>
      <c r="G14" s="7" t="s">
        <v>388</v>
      </c>
    </row>
    <row r="15" spans="1:7" x14ac:dyDescent="0.25">
      <c r="A15" s="7">
        <v>3</v>
      </c>
      <c r="B15" s="7" t="s">
        <v>369</v>
      </c>
      <c r="C15" s="7" t="s">
        <v>370</v>
      </c>
      <c r="D15" s="7" t="s">
        <v>371</v>
      </c>
      <c r="E15" s="7" t="s">
        <v>203</v>
      </c>
      <c r="F15" s="7" t="s">
        <v>372</v>
      </c>
      <c r="G15" s="7" t="s">
        <v>405</v>
      </c>
    </row>
    <row r="16" spans="1:7" x14ac:dyDescent="0.25">
      <c r="A16" s="7">
        <v>4</v>
      </c>
      <c r="B16" s="7" t="s">
        <v>373</v>
      </c>
      <c r="C16" s="7" t="s">
        <v>374</v>
      </c>
      <c r="D16" s="7" t="s">
        <v>375</v>
      </c>
      <c r="E16" s="7" t="s">
        <v>203</v>
      </c>
      <c r="F16" s="7" t="s">
        <v>406</v>
      </c>
      <c r="G16" s="7" t="s">
        <v>387</v>
      </c>
    </row>
    <row r="17" spans="1:7" x14ac:dyDescent="0.25">
      <c r="A17" s="7">
        <v>4</v>
      </c>
      <c r="B17" s="7" t="s">
        <v>366</v>
      </c>
      <c r="C17" s="7" t="s">
        <v>365</v>
      </c>
      <c r="D17" s="7" t="s">
        <v>367</v>
      </c>
      <c r="E17" s="7" t="s">
        <v>203</v>
      </c>
      <c r="F17" s="7" t="s">
        <v>404</v>
      </c>
      <c r="G17" s="7" t="s">
        <v>388</v>
      </c>
    </row>
    <row r="18" spans="1:7" x14ac:dyDescent="0.25">
      <c r="A18" s="7">
        <v>4</v>
      </c>
      <c r="B18" s="7" t="s">
        <v>376</v>
      </c>
      <c r="C18" s="7" t="s">
        <v>377</v>
      </c>
      <c r="D18" s="7" t="s">
        <v>378</v>
      </c>
      <c r="E18" s="7" t="s">
        <v>204</v>
      </c>
      <c r="F18" s="7" t="s">
        <v>379</v>
      </c>
      <c r="G18" s="7" t="s">
        <v>384</v>
      </c>
    </row>
    <row r="19" spans="1:7" x14ac:dyDescent="0.25">
      <c r="A19" s="7">
        <v>5</v>
      </c>
      <c r="B19" s="7" t="s">
        <v>366</v>
      </c>
      <c r="C19" s="7" t="s">
        <v>365</v>
      </c>
      <c r="D19" s="7" t="s">
        <v>367</v>
      </c>
      <c r="E19" s="7" t="s">
        <v>203</v>
      </c>
      <c r="F19" s="7" t="s">
        <v>404</v>
      </c>
      <c r="G19" s="7" t="s">
        <v>388</v>
      </c>
    </row>
    <row r="20" spans="1:7" x14ac:dyDescent="0.25">
      <c r="A20" s="7">
        <v>5</v>
      </c>
      <c r="B20" s="7" t="s">
        <v>369</v>
      </c>
      <c r="C20" s="7" t="s">
        <v>370</v>
      </c>
      <c r="D20" s="7" t="s">
        <v>371</v>
      </c>
      <c r="E20" s="7" t="s">
        <v>203</v>
      </c>
      <c r="F20" s="7" t="s">
        <v>372</v>
      </c>
      <c r="G20" s="7" t="s">
        <v>405</v>
      </c>
    </row>
    <row r="21" spans="1:7" x14ac:dyDescent="0.25">
      <c r="A21" s="7">
        <v>5</v>
      </c>
      <c r="B21" s="7" t="s">
        <v>373</v>
      </c>
      <c r="C21" s="7" t="s">
        <v>374</v>
      </c>
      <c r="D21" s="7" t="s">
        <v>375</v>
      </c>
      <c r="E21" s="7" t="s">
        <v>203</v>
      </c>
      <c r="F21" s="7" t="s">
        <v>406</v>
      </c>
      <c r="G21" s="7" t="s">
        <v>387</v>
      </c>
    </row>
    <row r="22" spans="1:7" x14ac:dyDescent="0.25">
      <c r="A22" s="7">
        <v>6</v>
      </c>
      <c r="B22" s="7" t="s">
        <v>366</v>
      </c>
      <c r="C22" s="7" t="s">
        <v>365</v>
      </c>
      <c r="D22" s="7" t="s">
        <v>367</v>
      </c>
      <c r="E22" s="7" t="s">
        <v>203</v>
      </c>
      <c r="F22" s="7" t="s">
        <v>404</v>
      </c>
      <c r="G22" s="7" t="s">
        <v>388</v>
      </c>
    </row>
    <row r="23" spans="1:7" x14ac:dyDescent="0.25">
      <c r="A23" s="7">
        <v>6</v>
      </c>
      <c r="B23" s="7" t="s">
        <v>369</v>
      </c>
      <c r="C23" s="7" t="s">
        <v>370</v>
      </c>
      <c r="D23" s="7" t="s">
        <v>371</v>
      </c>
      <c r="E23" s="7" t="s">
        <v>203</v>
      </c>
      <c r="F23" s="7" t="s">
        <v>372</v>
      </c>
      <c r="G23" s="7" t="s">
        <v>405</v>
      </c>
    </row>
    <row r="24" spans="1:7" x14ac:dyDescent="0.25">
      <c r="A24" s="7">
        <v>6</v>
      </c>
      <c r="B24" s="7" t="s">
        <v>373</v>
      </c>
      <c r="C24" s="7" t="s">
        <v>374</v>
      </c>
      <c r="D24" s="7" t="s">
        <v>375</v>
      </c>
      <c r="E24" s="7" t="s">
        <v>203</v>
      </c>
      <c r="F24" s="7" t="s">
        <v>406</v>
      </c>
      <c r="G24" s="7" t="s">
        <v>387</v>
      </c>
    </row>
  </sheetData>
  <dataValidations count="2">
    <dataValidation type="list" allowBlank="1" showErrorMessage="1" sqref="E25:E204">
      <formula1>Hidden_1_Tabla_5792364</formula1>
    </dataValidation>
    <dataValidation type="list" allowBlank="1" showErrorMessage="1" sqref="E7:E24">
      <formula1>Hidden_1_Tabla_5792094</formula1>
    </dataValidation>
  </dataValidations>
  <printOptions horizontalCentered="1"/>
  <pageMargins left="0.70866141732283472" right="0.70866141732283472" top="0.74803149606299213" bottom="0.74803149606299213" header="0.31496062992125984" footer="0.31496062992125984"/>
  <pageSetup scale="73"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3" zoomScaleNormal="100" workbookViewId="0">
      <selection activeCell="G6" sqref="A6:G6"/>
    </sheetView>
  </sheetViews>
  <sheetFormatPr baseColWidth="10" defaultColWidth="9.140625" defaultRowHeight="15" x14ac:dyDescent="0.25"/>
  <cols>
    <col min="1" max="1" width="3.42578125" bestFit="1" customWidth="1"/>
    <col min="2" max="5" width="15.85546875" customWidth="1"/>
    <col min="6" max="7" width="29.7109375" customWidth="1"/>
  </cols>
  <sheetData>
    <row r="1" spans="1:7" hidden="1" x14ac:dyDescent="0.25">
      <c r="B1" t="s">
        <v>6</v>
      </c>
      <c r="C1" t="s">
        <v>6</v>
      </c>
      <c r="D1" t="s">
        <v>6</v>
      </c>
      <c r="E1" t="s">
        <v>8</v>
      </c>
      <c r="F1" t="s">
        <v>9</v>
      </c>
      <c r="G1" t="s">
        <v>6</v>
      </c>
    </row>
    <row r="2" spans="1:7" hidden="1" x14ac:dyDescent="0.25">
      <c r="B2" t="s">
        <v>326</v>
      </c>
      <c r="C2" t="s">
        <v>327</v>
      </c>
      <c r="D2" t="s">
        <v>328</v>
      </c>
      <c r="E2" t="s">
        <v>329</v>
      </c>
      <c r="F2" t="s">
        <v>330</v>
      </c>
      <c r="G2" t="s">
        <v>331</v>
      </c>
    </row>
    <row r="3" spans="1:7" s="1" customFormat="1" x14ac:dyDescent="0.25"/>
    <row r="4" spans="1:7" s="1" customFormat="1" x14ac:dyDescent="0.25"/>
    <row r="5" spans="1:7" s="1" customFormat="1" x14ac:dyDescent="0.25"/>
    <row r="6" spans="1:7" ht="75" x14ac:dyDescent="0.25">
      <c r="A6" s="4" t="s">
        <v>313</v>
      </c>
      <c r="B6" s="4" t="s">
        <v>314</v>
      </c>
      <c r="C6" s="4" t="s">
        <v>315</v>
      </c>
      <c r="D6" s="4" t="s">
        <v>316</v>
      </c>
      <c r="E6" s="4" t="s">
        <v>128</v>
      </c>
      <c r="F6" s="4" t="s">
        <v>129</v>
      </c>
      <c r="G6" s="4" t="s">
        <v>332</v>
      </c>
    </row>
    <row r="7" spans="1:7" x14ac:dyDescent="0.25">
      <c r="A7" s="7">
        <v>1</v>
      </c>
      <c r="B7" s="7" t="s">
        <v>511</v>
      </c>
      <c r="C7" s="7" t="s">
        <v>477</v>
      </c>
      <c r="D7" s="7" t="s">
        <v>478</v>
      </c>
      <c r="E7" s="7" t="s">
        <v>204</v>
      </c>
      <c r="F7" s="7" t="s">
        <v>479</v>
      </c>
      <c r="G7" s="7" t="s">
        <v>480</v>
      </c>
    </row>
    <row r="8" spans="1:7" ht="30" x14ac:dyDescent="0.25">
      <c r="A8" s="7">
        <v>1</v>
      </c>
      <c r="B8" s="7" t="s">
        <v>512</v>
      </c>
      <c r="C8" s="7" t="s">
        <v>513</v>
      </c>
      <c r="D8" s="7" t="s">
        <v>514</v>
      </c>
      <c r="E8" s="7" t="s">
        <v>203</v>
      </c>
      <c r="F8" s="7" t="s">
        <v>515</v>
      </c>
      <c r="G8" s="7" t="s">
        <v>516</v>
      </c>
    </row>
    <row r="9" spans="1:7" ht="45" x14ac:dyDescent="0.25">
      <c r="A9" s="7">
        <v>1</v>
      </c>
      <c r="B9" s="7" t="s">
        <v>517</v>
      </c>
      <c r="C9" s="7" t="s">
        <v>518</v>
      </c>
      <c r="D9" s="7" t="s">
        <v>519</v>
      </c>
      <c r="E9" s="7" t="s">
        <v>204</v>
      </c>
      <c r="F9" s="7" t="s">
        <v>520</v>
      </c>
      <c r="G9" s="7" t="s">
        <v>521</v>
      </c>
    </row>
    <row r="10" spans="1:7" x14ac:dyDescent="0.25">
      <c r="A10" s="7">
        <v>2</v>
      </c>
      <c r="B10" s="7" t="s">
        <v>373</v>
      </c>
      <c r="C10" s="7" t="s">
        <v>374</v>
      </c>
      <c r="D10" s="7" t="s">
        <v>375</v>
      </c>
      <c r="E10" s="7" t="s">
        <v>203</v>
      </c>
      <c r="F10" s="7" t="s">
        <v>406</v>
      </c>
      <c r="G10" s="7" t="s">
        <v>387</v>
      </c>
    </row>
    <row r="11" spans="1:7" x14ac:dyDescent="0.25">
      <c r="A11" s="7">
        <v>2</v>
      </c>
      <c r="B11" s="7" t="s">
        <v>376</v>
      </c>
      <c r="C11" s="7" t="s">
        <v>377</v>
      </c>
      <c r="D11" s="7" t="s">
        <v>378</v>
      </c>
      <c r="E11" s="7" t="s">
        <v>204</v>
      </c>
      <c r="F11" s="7" t="s">
        <v>379</v>
      </c>
      <c r="G11" s="7" t="s">
        <v>384</v>
      </c>
    </row>
    <row r="12" spans="1:7" x14ac:dyDescent="0.25">
      <c r="A12" s="7">
        <v>2</v>
      </c>
      <c r="B12" s="7" t="s">
        <v>369</v>
      </c>
      <c r="C12" s="7" t="s">
        <v>370</v>
      </c>
      <c r="D12" s="7" t="s">
        <v>371</v>
      </c>
      <c r="E12" s="7" t="s">
        <v>203</v>
      </c>
      <c r="F12" s="7" t="s">
        <v>372</v>
      </c>
      <c r="G12" s="7" t="s">
        <v>405</v>
      </c>
    </row>
    <row r="13" spans="1:7" x14ac:dyDescent="0.25">
      <c r="A13" s="7">
        <v>3</v>
      </c>
      <c r="B13" s="7" t="s">
        <v>373</v>
      </c>
      <c r="C13" s="7" t="s">
        <v>374</v>
      </c>
      <c r="D13" s="7" t="s">
        <v>375</v>
      </c>
      <c r="E13" s="7" t="s">
        <v>203</v>
      </c>
      <c r="F13" s="7" t="s">
        <v>406</v>
      </c>
      <c r="G13" s="7" t="s">
        <v>387</v>
      </c>
    </row>
    <row r="14" spans="1:7" x14ac:dyDescent="0.25">
      <c r="A14" s="7">
        <v>3</v>
      </c>
      <c r="B14" s="7" t="s">
        <v>366</v>
      </c>
      <c r="C14" s="7" t="s">
        <v>365</v>
      </c>
      <c r="D14" s="7" t="s">
        <v>367</v>
      </c>
      <c r="E14" s="7" t="s">
        <v>203</v>
      </c>
      <c r="F14" s="7" t="s">
        <v>404</v>
      </c>
      <c r="G14" s="7" t="s">
        <v>388</v>
      </c>
    </row>
    <row r="15" spans="1:7" x14ac:dyDescent="0.25">
      <c r="A15" s="7">
        <v>3</v>
      </c>
      <c r="B15" s="7" t="s">
        <v>369</v>
      </c>
      <c r="C15" s="7" t="s">
        <v>370</v>
      </c>
      <c r="D15" s="7" t="s">
        <v>371</v>
      </c>
      <c r="E15" s="7" t="s">
        <v>203</v>
      </c>
      <c r="F15" s="7" t="s">
        <v>372</v>
      </c>
      <c r="G15" s="7" t="s">
        <v>405</v>
      </c>
    </row>
    <row r="16" spans="1:7" x14ac:dyDescent="0.25">
      <c r="A16" s="7">
        <v>4</v>
      </c>
      <c r="B16" s="7" t="s">
        <v>373</v>
      </c>
      <c r="C16" s="7" t="s">
        <v>374</v>
      </c>
      <c r="D16" s="7" t="s">
        <v>375</v>
      </c>
      <c r="E16" s="7" t="s">
        <v>203</v>
      </c>
      <c r="F16" s="7" t="s">
        <v>406</v>
      </c>
      <c r="G16" s="7" t="s">
        <v>387</v>
      </c>
    </row>
    <row r="17" spans="1:7" x14ac:dyDescent="0.25">
      <c r="A17" s="7">
        <v>4</v>
      </c>
      <c r="B17" s="7" t="s">
        <v>366</v>
      </c>
      <c r="C17" s="7" t="s">
        <v>365</v>
      </c>
      <c r="D17" s="7" t="s">
        <v>367</v>
      </c>
      <c r="E17" s="7" t="s">
        <v>203</v>
      </c>
      <c r="F17" s="7" t="s">
        <v>404</v>
      </c>
      <c r="G17" s="7" t="s">
        <v>388</v>
      </c>
    </row>
    <row r="18" spans="1:7" x14ac:dyDescent="0.25">
      <c r="A18" s="7">
        <v>4</v>
      </c>
      <c r="B18" s="7" t="s">
        <v>376</v>
      </c>
      <c r="C18" s="7" t="s">
        <v>377</v>
      </c>
      <c r="D18" s="7" t="s">
        <v>378</v>
      </c>
      <c r="E18" s="7" t="s">
        <v>204</v>
      </c>
      <c r="F18" s="7" t="s">
        <v>379</v>
      </c>
      <c r="G18" s="7" t="s">
        <v>384</v>
      </c>
    </row>
    <row r="19" spans="1:7" x14ac:dyDescent="0.25">
      <c r="A19" s="7">
        <v>5</v>
      </c>
      <c r="B19" s="7" t="s">
        <v>366</v>
      </c>
      <c r="C19" s="7" t="s">
        <v>365</v>
      </c>
      <c r="D19" s="7" t="s">
        <v>367</v>
      </c>
      <c r="E19" s="7" t="s">
        <v>203</v>
      </c>
      <c r="F19" s="7" t="s">
        <v>404</v>
      </c>
      <c r="G19" s="7" t="s">
        <v>388</v>
      </c>
    </row>
    <row r="20" spans="1:7" x14ac:dyDescent="0.25">
      <c r="A20" s="7">
        <v>5</v>
      </c>
      <c r="B20" s="7" t="s">
        <v>369</v>
      </c>
      <c r="C20" s="7" t="s">
        <v>370</v>
      </c>
      <c r="D20" s="7" t="s">
        <v>371</v>
      </c>
      <c r="E20" s="7" t="s">
        <v>203</v>
      </c>
      <c r="F20" s="7" t="s">
        <v>372</v>
      </c>
      <c r="G20" s="7" t="s">
        <v>405</v>
      </c>
    </row>
    <row r="21" spans="1:7" x14ac:dyDescent="0.25">
      <c r="A21" s="7">
        <v>5</v>
      </c>
      <c r="B21" s="7" t="s">
        <v>373</v>
      </c>
      <c r="C21" s="7" t="s">
        <v>374</v>
      </c>
      <c r="D21" s="7" t="s">
        <v>375</v>
      </c>
      <c r="E21" s="7" t="s">
        <v>203</v>
      </c>
      <c r="F21" s="7" t="s">
        <v>406</v>
      </c>
      <c r="G21" s="7" t="s">
        <v>387</v>
      </c>
    </row>
    <row r="22" spans="1:7" x14ac:dyDescent="0.25">
      <c r="A22" s="7">
        <v>6</v>
      </c>
      <c r="B22" s="7" t="s">
        <v>366</v>
      </c>
      <c r="C22" s="7" t="s">
        <v>365</v>
      </c>
      <c r="D22" s="7" t="s">
        <v>367</v>
      </c>
      <c r="E22" s="7" t="s">
        <v>203</v>
      </c>
      <c r="F22" s="7" t="s">
        <v>404</v>
      </c>
      <c r="G22" s="7" t="s">
        <v>388</v>
      </c>
    </row>
    <row r="23" spans="1:7" x14ac:dyDescent="0.25">
      <c r="A23" s="7">
        <v>6</v>
      </c>
      <c r="B23" s="7" t="s">
        <v>369</v>
      </c>
      <c r="C23" s="7" t="s">
        <v>370</v>
      </c>
      <c r="D23" s="7" t="s">
        <v>371</v>
      </c>
      <c r="E23" s="7" t="s">
        <v>203</v>
      </c>
      <c r="F23" s="7" t="s">
        <v>372</v>
      </c>
      <c r="G23" s="7" t="s">
        <v>405</v>
      </c>
    </row>
    <row r="24" spans="1:7" x14ac:dyDescent="0.25">
      <c r="A24" s="7">
        <v>6</v>
      </c>
      <c r="B24" s="7" t="s">
        <v>373</v>
      </c>
      <c r="C24" s="7" t="s">
        <v>374</v>
      </c>
      <c r="D24" s="7" t="s">
        <v>375</v>
      </c>
      <c r="E24" s="7" t="s">
        <v>203</v>
      </c>
      <c r="F24" s="7" t="s">
        <v>406</v>
      </c>
      <c r="G24" s="7" t="s">
        <v>387</v>
      </c>
    </row>
  </sheetData>
  <dataValidations count="2">
    <dataValidation type="list" allowBlank="1" showErrorMessage="1" sqref="E25:E204">
      <formula1>Hidden_1_Tabla_5792374</formula1>
    </dataValidation>
    <dataValidation type="list" allowBlank="1" showErrorMessage="1" sqref="E7:E24">
      <formula1>Hidden_1_Tabla_5792094</formula1>
    </dataValidation>
  </dataValidations>
  <printOptions horizontalCentered="1"/>
  <pageMargins left="0.70866141732283472" right="0.70866141732283472" top="0.74803149606299213" bottom="0.74803149606299213" header="0.31496062992125984" footer="0.31496062992125984"/>
  <pageSetup scale="72" fitToHeight="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3" zoomScaleNormal="100" workbookViewId="0">
      <selection activeCell="A6" sqref="A6:G6"/>
    </sheetView>
  </sheetViews>
  <sheetFormatPr baseColWidth="10" defaultColWidth="9.140625" defaultRowHeight="15" x14ac:dyDescent="0.25"/>
  <cols>
    <col min="1" max="1" width="4.7109375" style="2" customWidth="1"/>
    <col min="2" max="5" width="19.42578125" style="2" customWidth="1"/>
    <col min="6" max="6" width="27.7109375" style="2" customWidth="1"/>
    <col min="7" max="7" width="34.42578125" style="2" customWidth="1"/>
    <col min="8" max="16384" width="9.140625" style="2"/>
  </cols>
  <sheetData>
    <row r="1" spans="1:7" hidden="1" x14ac:dyDescent="0.25">
      <c r="B1" s="2" t="s">
        <v>6</v>
      </c>
      <c r="C1" s="2" t="s">
        <v>6</v>
      </c>
      <c r="D1" s="2" t="s">
        <v>6</v>
      </c>
      <c r="E1" s="2" t="s">
        <v>8</v>
      </c>
      <c r="F1" s="2" t="s">
        <v>6</v>
      </c>
      <c r="G1" s="2" t="s">
        <v>9</v>
      </c>
    </row>
    <row r="2" spans="1:7" hidden="1" x14ac:dyDescent="0.25">
      <c r="B2" s="2" t="s">
        <v>333</v>
      </c>
      <c r="C2" s="2" t="s">
        <v>334</v>
      </c>
      <c r="D2" s="2" t="s">
        <v>335</v>
      </c>
      <c r="E2" s="2" t="s">
        <v>336</v>
      </c>
      <c r="F2" s="2" t="s">
        <v>337</v>
      </c>
      <c r="G2" s="2" t="s">
        <v>338</v>
      </c>
    </row>
    <row r="6" spans="1:7" ht="75" x14ac:dyDescent="0.25">
      <c r="A6" s="4" t="s">
        <v>313</v>
      </c>
      <c r="B6" s="4" t="s">
        <v>339</v>
      </c>
      <c r="C6" s="4" t="s">
        <v>340</v>
      </c>
      <c r="D6" s="4" t="s">
        <v>341</v>
      </c>
      <c r="E6" s="4" t="s">
        <v>128</v>
      </c>
      <c r="F6" s="4" t="s">
        <v>342</v>
      </c>
      <c r="G6" s="4" t="s">
        <v>343</v>
      </c>
    </row>
    <row r="7" spans="1:7" x14ac:dyDescent="0.25">
      <c r="A7" s="7">
        <v>1</v>
      </c>
      <c r="B7" s="7" t="s">
        <v>407</v>
      </c>
      <c r="C7" s="7" t="s">
        <v>408</v>
      </c>
      <c r="D7" s="7" t="s">
        <v>409</v>
      </c>
      <c r="E7" s="7" t="s">
        <v>203</v>
      </c>
      <c r="F7" s="7" t="s">
        <v>410</v>
      </c>
      <c r="G7" s="7" t="s">
        <v>411</v>
      </c>
    </row>
    <row r="8" spans="1:7" x14ac:dyDescent="0.25">
      <c r="A8" s="7">
        <v>1</v>
      </c>
      <c r="B8" s="7" t="s">
        <v>412</v>
      </c>
      <c r="C8" s="7" t="s">
        <v>413</v>
      </c>
      <c r="D8" s="7" t="s">
        <v>414</v>
      </c>
      <c r="E8" s="7" t="s">
        <v>204</v>
      </c>
      <c r="F8" s="7" t="s">
        <v>415</v>
      </c>
      <c r="G8" s="7" t="s">
        <v>416</v>
      </c>
    </row>
    <row r="9" spans="1:7" x14ac:dyDescent="0.25">
      <c r="A9" s="7">
        <v>1</v>
      </c>
      <c r="B9" s="7" t="s">
        <v>417</v>
      </c>
      <c r="C9" s="7" t="s">
        <v>418</v>
      </c>
      <c r="D9" s="7" t="s">
        <v>370</v>
      </c>
      <c r="E9" s="7" t="s">
        <v>203</v>
      </c>
      <c r="F9" s="7" t="s">
        <v>419</v>
      </c>
      <c r="G9" s="7" t="s">
        <v>420</v>
      </c>
    </row>
    <row r="10" spans="1:7" x14ac:dyDescent="0.25">
      <c r="A10" s="7">
        <v>1</v>
      </c>
      <c r="B10" s="7" t="s">
        <v>421</v>
      </c>
      <c r="C10" s="7" t="s">
        <v>422</v>
      </c>
      <c r="D10" s="7" t="s">
        <v>418</v>
      </c>
      <c r="E10" s="7" t="s">
        <v>203</v>
      </c>
      <c r="F10" s="7" t="s">
        <v>423</v>
      </c>
      <c r="G10" s="7" t="s">
        <v>424</v>
      </c>
    </row>
    <row r="11" spans="1:7" x14ac:dyDescent="0.25">
      <c r="A11" s="7">
        <v>1</v>
      </c>
      <c r="B11" s="7" t="s">
        <v>425</v>
      </c>
      <c r="C11" s="7" t="s">
        <v>426</v>
      </c>
      <c r="D11" s="7" t="s">
        <v>427</v>
      </c>
      <c r="E11" s="7" t="s">
        <v>203</v>
      </c>
      <c r="F11" s="7" t="s">
        <v>428</v>
      </c>
      <c r="G11" s="7" t="s">
        <v>429</v>
      </c>
    </row>
    <row r="12" spans="1:7" ht="30" x14ac:dyDescent="0.25">
      <c r="A12" s="7">
        <v>1</v>
      </c>
      <c r="B12" s="7" t="s">
        <v>430</v>
      </c>
      <c r="C12" s="7" t="s">
        <v>431</v>
      </c>
      <c r="D12" s="7" t="s">
        <v>409</v>
      </c>
      <c r="E12" s="7" t="s">
        <v>203</v>
      </c>
      <c r="F12" s="7" t="s">
        <v>432</v>
      </c>
      <c r="G12" s="7" t="s">
        <v>433</v>
      </c>
    </row>
    <row r="13" spans="1:7" x14ac:dyDescent="0.25">
      <c r="A13" s="7">
        <v>2</v>
      </c>
      <c r="B13" s="7" t="s">
        <v>407</v>
      </c>
      <c r="C13" s="7" t="s">
        <v>408</v>
      </c>
      <c r="D13" s="7" t="s">
        <v>409</v>
      </c>
      <c r="E13" s="7" t="s">
        <v>203</v>
      </c>
      <c r="F13" s="7" t="s">
        <v>434</v>
      </c>
      <c r="G13" s="7" t="s">
        <v>411</v>
      </c>
    </row>
    <row r="14" spans="1:7" x14ac:dyDescent="0.25">
      <c r="A14" s="7">
        <v>2</v>
      </c>
      <c r="B14" s="7" t="s">
        <v>412</v>
      </c>
      <c r="C14" s="7" t="s">
        <v>413</v>
      </c>
      <c r="D14" s="7" t="s">
        <v>414</v>
      </c>
      <c r="E14" s="7" t="s">
        <v>204</v>
      </c>
      <c r="F14" s="7" t="s">
        <v>435</v>
      </c>
      <c r="G14" s="7" t="s">
        <v>416</v>
      </c>
    </row>
    <row r="15" spans="1:7" x14ac:dyDescent="0.25">
      <c r="A15" s="7">
        <v>2</v>
      </c>
      <c r="B15" s="7" t="s">
        <v>417</v>
      </c>
      <c r="C15" s="7" t="s">
        <v>418</v>
      </c>
      <c r="D15" s="7" t="s">
        <v>370</v>
      </c>
      <c r="E15" s="7" t="s">
        <v>203</v>
      </c>
      <c r="F15" s="7" t="s">
        <v>436</v>
      </c>
      <c r="G15" s="7" t="s">
        <v>420</v>
      </c>
    </row>
    <row r="16" spans="1:7" x14ac:dyDescent="0.25">
      <c r="A16" s="7">
        <v>2</v>
      </c>
      <c r="B16" s="7" t="s">
        <v>421</v>
      </c>
      <c r="C16" s="7" t="s">
        <v>422</v>
      </c>
      <c r="D16" s="7" t="s">
        <v>418</v>
      </c>
      <c r="E16" s="7" t="s">
        <v>203</v>
      </c>
      <c r="F16" s="7" t="s">
        <v>437</v>
      </c>
      <c r="G16" s="7" t="s">
        <v>424</v>
      </c>
    </row>
    <row r="17" spans="1:7" x14ac:dyDescent="0.25">
      <c r="A17" s="7">
        <v>2</v>
      </c>
      <c r="B17" s="7" t="s">
        <v>425</v>
      </c>
      <c r="C17" s="7" t="s">
        <v>426</v>
      </c>
      <c r="D17" s="7" t="s">
        <v>427</v>
      </c>
      <c r="E17" s="7" t="s">
        <v>203</v>
      </c>
      <c r="F17" s="7" t="s">
        <v>438</v>
      </c>
      <c r="G17" s="7" t="s">
        <v>429</v>
      </c>
    </row>
    <row r="18" spans="1:7" ht="30" x14ac:dyDescent="0.25">
      <c r="A18" s="7">
        <v>2</v>
      </c>
      <c r="B18" s="7" t="s">
        <v>430</v>
      </c>
      <c r="C18" s="7" t="s">
        <v>431</v>
      </c>
      <c r="D18" s="7" t="s">
        <v>409</v>
      </c>
      <c r="E18" s="7" t="s">
        <v>203</v>
      </c>
      <c r="F18" s="7" t="s">
        <v>439</v>
      </c>
      <c r="G18" s="7" t="s">
        <v>433</v>
      </c>
    </row>
    <row r="19" spans="1:7" x14ac:dyDescent="0.25">
      <c r="A19" s="7">
        <v>3</v>
      </c>
      <c r="B19" s="7" t="s">
        <v>407</v>
      </c>
      <c r="C19" s="7" t="s">
        <v>408</v>
      </c>
      <c r="D19" s="7" t="s">
        <v>409</v>
      </c>
      <c r="E19" s="7" t="s">
        <v>203</v>
      </c>
      <c r="F19" s="7" t="s">
        <v>440</v>
      </c>
      <c r="G19" s="7" t="s">
        <v>411</v>
      </c>
    </row>
    <row r="20" spans="1:7" x14ac:dyDescent="0.25">
      <c r="A20" s="7">
        <v>3</v>
      </c>
      <c r="B20" s="7" t="s">
        <v>412</v>
      </c>
      <c r="C20" s="7" t="s">
        <v>413</v>
      </c>
      <c r="D20" s="7" t="s">
        <v>414</v>
      </c>
      <c r="E20" s="7" t="s">
        <v>204</v>
      </c>
      <c r="F20" s="7" t="s">
        <v>441</v>
      </c>
      <c r="G20" s="7" t="s">
        <v>416</v>
      </c>
    </row>
    <row r="21" spans="1:7" x14ac:dyDescent="0.25">
      <c r="A21" s="7">
        <v>3</v>
      </c>
      <c r="B21" s="7" t="s">
        <v>417</v>
      </c>
      <c r="C21" s="7" t="s">
        <v>418</v>
      </c>
      <c r="D21" s="7" t="s">
        <v>370</v>
      </c>
      <c r="E21" s="7" t="s">
        <v>203</v>
      </c>
      <c r="F21" s="7" t="s">
        <v>442</v>
      </c>
      <c r="G21" s="7" t="s">
        <v>420</v>
      </c>
    </row>
    <row r="22" spans="1:7" x14ac:dyDescent="0.25">
      <c r="A22" s="7">
        <v>3</v>
      </c>
      <c r="B22" s="7" t="s">
        <v>421</v>
      </c>
      <c r="C22" s="7" t="s">
        <v>422</v>
      </c>
      <c r="D22" s="7" t="s">
        <v>418</v>
      </c>
      <c r="E22" s="7" t="s">
        <v>203</v>
      </c>
      <c r="F22" s="7" t="s">
        <v>443</v>
      </c>
      <c r="G22" s="7" t="s">
        <v>424</v>
      </c>
    </row>
    <row r="23" spans="1:7" x14ac:dyDescent="0.25">
      <c r="A23" s="7">
        <v>3</v>
      </c>
      <c r="B23" s="7" t="s">
        <v>425</v>
      </c>
      <c r="C23" s="7" t="s">
        <v>426</v>
      </c>
      <c r="D23" s="7" t="s">
        <v>427</v>
      </c>
      <c r="E23" s="7" t="s">
        <v>203</v>
      </c>
      <c r="F23" s="7" t="s">
        <v>444</v>
      </c>
      <c r="G23" s="7" t="s">
        <v>429</v>
      </c>
    </row>
    <row r="24" spans="1:7" ht="30" x14ac:dyDescent="0.25">
      <c r="A24" s="7">
        <v>3</v>
      </c>
      <c r="B24" s="7" t="s">
        <v>430</v>
      </c>
      <c r="C24" s="7" t="s">
        <v>431</v>
      </c>
      <c r="D24" s="7" t="s">
        <v>409</v>
      </c>
      <c r="E24" s="7" t="s">
        <v>203</v>
      </c>
      <c r="F24" s="7" t="s">
        <v>445</v>
      </c>
      <c r="G24" s="7" t="s">
        <v>433</v>
      </c>
    </row>
    <row r="25" spans="1:7" x14ac:dyDescent="0.25">
      <c r="A25" s="7">
        <v>4</v>
      </c>
      <c r="B25" s="7" t="s">
        <v>407</v>
      </c>
      <c r="C25" s="7" t="s">
        <v>408</v>
      </c>
      <c r="D25" s="7" t="s">
        <v>409</v>
      </c>
      <c r="E25" s="7" t="s">
        <v>203</v>
      </c>
      <c r="F25" s="7" t="s">
        <v>446</v>
      </c>
      <c r="G25" s="7" t="s">
        <v>411</v>
      </c>
    </row>
    <row r="26" spans="1:7" x14ac:dyDescent="0.25">
      <c r="A26" s="7">
        <v>4</v>
      </c>
      <c r="B26" s="7" t="s">
        <v>412</v>
      </c>
      <c r="C26" s="7" t="s">
        <v>413</v>
      </c>
      <c r="D26" s="7" t="s">
        <v>414</v>
      </c>
      <c r="E26" s="7" t="s">
        <v>204</v>
      </c>
      <c r="F26" s="7" t="s">
        <v>447</v>
      </c>
      <c r="G26" s="7" t="s">
        <v>416</v>
      </c>
    </row>
    <row r="27" spans="1:7" x14ac:dyDescent="0.25">
      <c r="A27" s="7">
        <v>4</v>
      </c>
      <c r="B27" s="7" t="s">
        <v>417</v>
      </c>
      <c r="C27" s="7" t="s">
        <v>418</v>
      </c>
      <c r="D27" s="7" t="s">
        <v>370</v>
      </c>
      <c r="E27" s="7" t="s">
        <v>203</v>
      </c>
      <c r="F27" s="7" t="s">
        <v>448</v>
      </c>
      <c r="G27" s="7" t="s">
        <v>420</v>
      </c>
    </row>
    <row r="28" spans="1:7" x14ac:dyDescent="0.25">
      <c r="A28" s="7">
        <v>4</v>
      </c>
      <c r="B28" s="7" t="s">
        <v>421</v>
      </c>
      <c r="C28" s="7" t="s">
        <v>422</v>
      </c>
      <c r="D28" s="7" t="s">
        <v>418</v>
      </c>
      <c r="E28" s="7" t="s">
        <v>203</v>
      </c>
      <c r="F28" s="7" t="s">
        <v>449</v>
      </c>
      <c r="G28" s="7" t="s">
        <v>424</v>
      </c>
    </row>
    <row r="29" spans="1:7" x14ac:dyDescent="0.25">
      <c r="A29" s="7">
        <v>4</v>
      </c>
      <c r="B29" s="7" t="s">
        <v>425</v>
      </c>
      <c r="C29" s="7" t="s">
        <v>426</v>
      </c>
      <c r="D29" s="7" t="s">
        <v>427</v>
      </c>
      <c r="E29" s="7" t="s">
        <v>203</v>
      </c>
      <c r="F29" s="7" t="s">
        <v>450</v>
      </c>
      <c r="G29" s="7" t="s">
        <v>429</v>
      </c>
    </row>
    <row r="30" spans="1:7" ht="30" x14ac:dyDescent="0.25">
      <c r="A30" s="7">
        <v>4</v>
      </c>
      <c r="B30" s="7" t="s">
        <v>430</v>
      </c>
      <c r="C30" s="7" t="s">
        <v>431</v>
      </c>
      <c r="D30" s="7" t="s">
        <v>409</v>
      </c>
      <c r="E30" s="7" t="s">
        <v>203</v>
      </c>
      <c r="F30" s="7" t="s">
        <v>451</v>
      </c>
      <c r="G30" s="7" t="s">
        <v>433</v>
      </c>
    </row>
    <row r="31" spans="1:7" x14ac:dyDescent="0.25">
      <c r="A31" s="7">
        <v>5</v>
      </c>
      <c r="B31" s="7" t="s">
        <v>407</v>
      </c>
      <c r="C31" s="7" t="s">
        <v>408</v>
      </c>
      <c r="D31" s="7" t="s">
        <v>409</v>
      </c>
      <c r="E31" s="7" t="s">
        <v>203</v>
      </c>
      <c r="F31" s="7" t="s">
        <v>452</v>
      </c>
      <c r="G31" s="7" t="s">
        <v>411</v>
      </c>
    </row>
    <row r="32" spans="1:7" x14ac:dyDescent="0.25">
      <c r="A32" s="7">
        <v>5</v>
      </c>
      <c r="B32" s="7" t="s">
        <v>412</v>
      </c>
      <c r="C32" s="7" t="s">
        <v>413</v>
      </c>
      <c r="D32" s="7" t="s">
        <v>414</v>
      </c>
      <c r="E32" s="7" t="s">
        <v>204</v>
      </c>
      <c r="F32" s="7" t="s">
        <v>453</v>
      </c>
      <c r="G32" s="7" t="s">
        <v>416</v>
      </c>
    </row>
    <row r="33" spans="1:7" x14ac:dyDescent="0.25">
      <c r="A33" s="7">
        <v>5</v>
      </c>
      <c r="B33" s="7" t="s">
        <v>417</v>
      </c>
      <c r="C33" s="7" t="s">
        <v>418</v>
      </c>
      <c r="D33" s="7" t="s">
        <v>370</v>
      </c>
      <c r="E33" s="7" t="s">
        <v>203</v>
      </c>
      <c r="F33" s="7" t="s">
        <v>454</v>
      </c>
      <c r="G33" s="7" t="s">
        <v>420</v>
      </c>
    </row>
    <row r="34" spans="1:7" x14ac:dyDescent="0.25">
      <c r="A34" s="7">
        <v>5</v>
      </c>
      <c r="B34" s="7" t="s">
        <v>421</v>
      </c>
      <c r="C34" s="7" t="s">
        <v>422</v>
      </c>
      <c r="D34" s="7" t="s">
        <v>418</v>
      </c>
      <c r="E34" s="7" t="s">
        <v>203</v>
      </c>
      <c r="F34" s="7" t="s">
        <v>455</v>
      </c>
      <c r="G34" s="7" t="s">
        <v>424</v>
      </c>
    </row>
    <row r="35" spans="1:7" x14ac:dyDescent="0.25">
      <c r="A35" s="7">
        <v>5</v>
      </c>
      <c r="B35" s="7" t="s">
        <v>425</v>
      </c>
      <c r="C35" s="7" t="s">
        <v>426</v>
      </c>
      <c r="D35" s="7" t="s">
        <v>427</v>
      </c>
      <c r="E35" s="7" t="s">
        <v>203</v>
      </c>
      <c r="F35" s="7" t="s">
        <v>456</v>
      </c>
      <c r="G35" s="7" t="s">
        <v>429</v>
      </c>
    </row>
    <row r="36" spans="1:7" ht="30" x14ac:dyDescent="0.25">
      <c r="A36" s="7">
        <v>5</v>
      </c>
      <c r="B36" s="7" t="s">
        <v>430</v>
      </c>
      <c r="C36" s="7" t="s">
        <v>431</v>
      </c>
      <c r="D36" s="7" t="s">
        <v>409</v>
      </c>
      <c r="E36" s="7" t="s">
        <v>203</v>
      </c>
      <c r="F36" s="7" t="s">
        <v>457</v>
      </c>
      <c r="G36" s="7" t="s">
        <v>433</v>
      </c>
    </row>
    <row r="37" spans="1:7" x14ac:dyDescent="0.25">
      <c r="A37" s="7">
        <v>6</v>
      </c>
      <c r="B37" s="7" t="s">
        <v>407</v>
      </c>
      <c r="C37" s="7" t="s">
        <v>408</v>
      </c>
      <c r="D37" s="7" t="s">
        <v>409</v>
      </c>
      <c r="E37" s="7" t="s">
        <v>203</v>
      </c>
      <c r="F37" s="7" t="s">
        <v>458</v>
      </c>
      <c r="G37" s="7" t="s">
        <v>411</v>
      </c>
    </row>
    <row r="38" spans="1:7" x14ac:dyDescent="0.25">
      <c r="A38" s="7">
        <v>6</v>
      </c>
      <c r="B38" s="7" t="s">
        <v>412</v>
      </c>
      <c r="C38" s="7" t="s">
        <v>413</v>
      </c>
      <c r="D38" s="7" t="s">
        <v>414</v>
      </c>
      <c r="E38" s="7" t="s">
        <v>204</v>
      </c>
      <c r="F38" s="7" t="s">
        <v>459</v>
      </c>
      <c r="G38" s="7" t="s">
        <v>416</v>
      </c>
    </row>
    <row r="39" spans="1:7" x14ac:dyDescent="0.25">
      <c r="A39" s="7">
        <v>6</v>
      </c>
      <c r="B39" s="7" t="s">
        <v>417</v>
      </c>
      <c r="C39" s="7" t="s">
        <v>418</v>
      </c>
      <c r="D39" s="7" t="s">
        <v>370</v>
      </c>
      <c r="E39" s="7" t="s">
        <v>203</v>
      </c>
      <c r="F39" s="7" t="s">
        <v>460</v>
      </c>
      <c r="G39" s="7" t="s">
        <v>420</v>
      </c>
    </row>
    <row r="40" spans="1:7" x14ac:dyDescent="0.25">
      <c r="A40" s="7">
        <v>6</v>
      </c>
      <c r="B40" s="7" t="s">
        <v>421</v>
      </c>
      <c r="C40" s="7" t="s">
        <v>422</v>
      </c>
      <c r="D40" s="7" t="s">
        <v>418</v>
      </c>
      <c r="E40" s="7" t="s">
        <v>203</v>
      </c>
      <c r="F40" s="7" t="s">
        <v>461</v>
      </c>
      <c r="G40" s="7" t="s">
        <v>424</v>
      </c>
    </row>
    <row r="41" spans="1:7" x14ac:dyDescent="0.25">
      <c r="A41" s="7">
        <v>6</v>
      </c>
      <c r="B41" s="7" t="s">
        <v>425</v>
      </c>
      <c r="C41" s="7" t="s">
        <v>426</v>
      </c>
      <c r="D41" s="7" t="s">
        <v>427</v>
      </c>
      <c r="E41" s="7" t="s">
        <v>203</v>
      </c>
      <c r="F41" s="7" t="s">
        <v>462</v>
      </c>
      <c r="G41" s="7" t="s">
        <v>429</v>
      </c>
    </row>
    <row r="42" spans="1:7" ht="30" x14ac:dyDescent="0.25">
      <c r="A42" s="7">
        <v>6</v>
      </c>
      <c r="B42" s="7" t="s">
        <v>430</v>
      </c>
      <c r="C42" s="7" t="s">
        <v>431</v>
      </c>
      <c r="D42" s="7" t="s">
        <v>409</v>
      </c>
      <c r="E42" s="7" t="s">
        <v>203</v>
      </c>
      <c r="F42" s="7" t="s">
        <v>457</v>
      </c>
      <c r="G42" s="7" t="s">
        <v>433</v>
      </c>
    </row>
  </sheetData>
  <dataValidations count="2">
    <dataValidation type="list" allowBlank="1" showErrorMessage="1" sqref="E43:E204">
      <formula1>Hidden_1_Tabla_5792384</formula1>
    </dataValidation>
    <dataValidation type="list" allowBlank="1" showErrorMessage="1" sqref="E7:F42">
      <formula1>Hidden_1_Tabla_4928694</formula1>
    </dataValidation>
  </dataValidations>
  <printOptions horizontalCentered="1"/>
  <pageMargins left="0.70866141732283472" right="0.70866141732283472" top="0.74803149606299213" bottom="0.74803149606299213" header="0.31496062992125984" footer="0.31496062992125984"/>
  <pageSetup scale="62"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opLeftCell="A3" workbookViewId="0">
      <selection activeCell="A6" sqref="A6:D6"/>
    </sheetView>
  </sheetViews>
  <sheetFormatPr baseColWidth="10" defaultColWidth="9.140625" defaultRowHeight="15" x14ac:dyDescent="0.25"/>
  <cols>
    <col min="1" max="1" width="4.85546875" customWidth="1"/>
    <col min="2" max="4" width="32.28515625" customWidth="1"/>
  </cols>
  <sheetData>
    <row r="1" spans="1:4" hidden="1" x14ac:dyDescent="0.25">
      <c r="B1" t="s">
        <v>9</v>
      </c>
      <c r="C1" t="s">
        <v>9</v>
      </c>
      <c r="D1" t="s">
        <v>9</v>
      </c>
    </row>
    <row r="2" spans="1:4" hidden="1" x14ac:dyDescent="0.25">
      <c r="B2" t="s">
        <v>344</v>
      </c>
      <c r="C2" t="s">
        <v>345</v>
      </c>
      <c r="D2" t="s">
        <v>346</v>
      </c>
    </row>
    <row r="3" spans="1:4" s="1" customFormat="1" x14ac:dyDescent="0.25"/>
    <row r="4" spans="1:4" s="1" customFormat="1" x14ac:dyDescent="0.25"/>
    <row r="5" spans="1:4" s="1" customFormat="1" x14ac:dyDescent="0.25"/>
    <row r="6" spans="1:4" ht="45" x14ac:dyDescent="0.25">
      <c r="A6" s="4" t="s">
        <v>313</v>
      </c>
      <c r="B6" s="4" t="s">
        <v>347</v>
      </c>
      <c r="C6" s="4" t="s">
        <v>348</v>
      </c>
      <c r="D6" s="4" t="s">
        <v>349</v>
      </c>
    </row>
    <row r="7" spans="1:4" x14ac:dyDescent="0.25">
      <c r="A7" s="7">
        <v>1</v>
      </c>
      <c r="B7" s="7" t="s">
        <v>476</v>
      </c>
      <c r="C7" s="7" t="s">
        <v>477</v>
      </c>
      <c r="D7" s="7" t="s">
        <v>478</v>
      </c>
    </row>
    <row r="8" spans="1:4" x14ac:dyDescent="0.25">
      <c r="A8" s="7">
        <v>2</v>
      </c>
      <c r="B8" s="7" t="s">
        <v>382</v>
      </c>
      <c r="C8" s="7" t="s">
        <v>377</v>
      </c>
      <c r="D8" s="7" t="s">
        <v>378</v>
      </c>
    </row>
    <row r="9" spans="1:4" x14ac:dyDescent="0.25">
      <c r="A9" s="7">
        <v>3</v>
      </c>
      <c r="B9" s="7" t="s">
        <v>385</v>
      </c>
      <c r="C9" s="7" t="s">
        <v>386</v>
      </c>
      <c r="D9" s="7" t="s">
        <v>375</v>
      </c>
    </row>
    <row r="10" spans="1:4" x14ac:dyDescent="0.25">
      <c r="A10" s="7">
        <v>4</v>
      </c>
      <c r="B10" s="7" t="s">
        <v>385</v>
      </c>
      <c r="C10" s="7" t="s">
        <v>386</v>
      </c>
      <c r="D10" s="7" t="s">
        <v>375</v>
      </c>
    </row>
    <row r="11" spans="1:4" x14ac:dyDescent="0.25">
      <c r="A11" s="7">
        <v>5</v>
      </c>
      <c r="B11" s="7" t="s">
        <v>363</v>
      </c>
      <c r="C11" s="7" t="s">
        <v>364</v>
      </c>
      <c r="D11" s="7" t="s">
        <v>367</v>
      </c>
    </row>
    <row r="12" spans="1:4" x14ac:dyDescent="0.25">
      <c r="A12" s="7">
        <v>6</v>
      </c>
      <c r="B12" s="7" t="s">
        <v>385</v>
      </c>
      <c r="C12" s="7" t="s">
        <v>386</v>
      </c>
      <c r="D12" s="7" t="s">
        <v>375</v>
      </c>
    </row>
  </sheetData>
  <printOptions horizontalCentered="1"/>
  <pageMargins left="0.70866141732283472" right="0.70866141732283472" top="0.74803149606299213" bottom="0.74803149606299213" header="0.31496062992125984" footer="0.31496062992125984"/>
  <pageSetup scale="89" fitToHeight="0"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opLeftCell="A3" workbookViewId="0">
      <selection activeCell="A6" sqref="A6:B6"/>
    </sheetView>
  </sheetViews>
  <sheetFormatPr baseColWidth="10" defaultColWidth="9.140625" defaultRowHeight="15" x14ac:dyDescent="0.25"/>
  <cols>
    <col min="1" max="1" width="7.42578125" customWidth="1"/>
    <col min="2" max="2" width="23" bestFit="1" customWidth="1"/>
  </cols>
  <sheetData>
    <row r="1" spans="1:2" hidden="1" x14ac:dyDescent="0.25">
      <c r="B1" t="s">
        <v>6</v>
      </c>
    </row>
    <row r="2" spans="1:2" hidden="1" x14ac:dyDescent="0.25">
      <c r="B2" t="s">
        <v>350</v>
      </c>
    </row>
    <row r="3" spans="1:2" s="1" customFormat="1" x14ac:dyDescent="0.25"/>
    <row r="4" spans="1:2" s="1" customFormat="1" x14ac:dyDescent="0.25"/>
    <row r="5" spans="1:2" s="1" customFormat="1" x14ac:dyDescent="0.25"/>
    <row r="6" spans="1:2" x14ac:dyDescent="0.25">
      <c r="A6" s="4" t="s">
        <v>313</v>
      </c>
      <c r="B6" s="4" t="s">
        <v>351</v>
      </c>
    </row>
    <row r="7" spans="1:2" x14ac:dyDescent="0.25">
      <c r="A7" s="7">
        <v>1</v>
      </c>
      <c r="B7" s="7" t="s">
        <v>403</v>
      </c>
    </row>
    <row r="8" spans="1:2" x14ac:dyDescent="0.25">
      <c r="A8" s="7">
        <v>2</v>
      </c>
      <c r="B8" s="7" t="s">
        <v>403</v>
      </c>
    </row>
    <row r="9" spans="1:2" x14ac:dyDescent="0.25">
      <c r="A9" s="7">
        <v>3</v>
      </c>
      <c r="B9" s="7" t="s">
        <v>403</v>
      </c>
    </row>
    <row r="10" spans="1:2" x14ac:dyDescent="0.25">
      <c r="A10" s="7">
        <v>4</v>
      </c>
      <c r="B10" s="7" t="s">
        <v>403</v>
      </c>
    </row>
    <row r="11" spans="1:2" x14ac:dyDescent="0.25">
      <c r="A11" s="7">
        <v>5</v>
      </c>
      <c r="B11" s="7" t="s">
        <v>403</v>
      </c>
    </row>
    <row r="12" spans="1:2" x14ac:dyDescent="0.25">
      <c r="A12" s="7">
        <v>6</v>
      </c>
      <c r="B12" s="7" t="s">
        <v>403</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opLeftCell="A3" zoomScaleNormal="100" workbookViewId="0">
      <selection activeCell="E7" sqref="E7"/>
    </sheetView>
  </sheetViews>
  <sheetFormatPr baseColWidth="10" defaultColWidth="9.140625" defaultRowHeight="15" x14ac:dyDescent="0.25"/>
  <cols>
    <col min="1" max="1" width="3.42578125" bestFit="1" customWidth="1"/>
    <col min="2" max="2" width="24" customWidth="1"/>
    <col min="3" max="4" width="34.7109375" customWidth="1"/>
    <col min="5" max="5" width="64.85546875" customWidth="1"/>
  </cols>
  <sheetData>
    <row r="1" spans="1:5" hidden="1" x14ac:dyDescent="0.25">
      <c r="B1" t="s">
        <v>6</v>
      </c>
      <c r="C1" t="s">
        <v>9</v>
      </c>
      <c r="D1" t="s">
        <v>7</v>
      </c>
      <c r="E1" t="s">
        <v>10</v>
      </c>
    </row>
    <row r="2" spans="1:5" hidden="1" x14ac:dyDescent="0.25">
      <c r="B2" t="s">
        <v>352</v>
      </c>
      <c r="C2" t="s">
        <v>353</v>
      </c>
      <c r="D2" t="s">
        <v>354</v>
      </c>
      <c r="E2" t="s">
        <v>355</v>
      </c>
    </row>
    <row r="3" spans="1:5" s="1" customFormat="1" x14ac:dyDescent="0.25"/>
    <row r="4" spans="1:5" s="1" customFormat="1" x14ac:dyDescent="0.25"/>
    <row r="5" spans="1:5" s="1" customFormat="1" x14ac:dyDescent="0.25"/>
    <row r="6" spans="1:5" ht="30" x14ac:dyDescent="0.25">
      <c r="A6" s="4" t="s">
        <v>313</v>
      </c>
      <c r="B6" s="4" t="s">
        <v>356</v>
      </c>
      <c r="C6" s="4" t="s">
        <v>357</v>
      </c>
      <c r="D6" s="4" t="s">
        <v>358</v>
      </c>
      <c r="E6" s="4" t="s">
        <v>359</v>
      </c>
    </row>
    <row r="7" spans="1:5" ht="30" x14ac:dyDescent="0.25">
      <c r="A7" s="7">
        <v>1</v>
      </c>
      <c r="B7" s="7" t="s">
        <v>505</v>
      </c>
      <c r="C7" s="7" t="s">
        <v>469</v>
      </c>
      <c r="D7" s="7" t="s">
        <v>469</v>
      </c>
      <c r="E7" s="9" t="s">
        <v>523</v>
      </c>
    </row>
    <row r="8" spans="1:5" ht="30" x14ac:dyDescent="0.25">
      <c r="A8" s="7">
        <v>2</v>
      </c>
      <c r="B8" s="7" t="s">
        <v>506</v>
      </c>
      <c r="C8" s="7" t="s">
        <v>469</v>
      </c>
      <c r="D8" s="7" t="s">
        <v>469</v>
      </c>
      <c r="E8" s="9" t="s">
        <v>524</v>
      </c>
    </row>
    <row r="9" spans="1:5" ht="30" x14ac:dyDescent="0.25">
      <c r="A9" s="7">
        <v>3</v>
      </c>
      <c r="B9" s="7" t="s">
        <v>507</v>
      </c>
      <c r="C9" s="7" t="s">
        <v>469</v>
      </c>
      <c r="D9" s="7" t="s">
        <v>469</v>
      </c>
      <c r="E9" s="9" t="s">
        <v>525</v>
      </c>
    </row>
    <row r="10" spans="1:5" ht="30" x14ac:dyDescent="0.25">
      <c r="A10" s="7">
        <v>4</v>
      </c>
      <c r="B10" s="7" t="s">
        <v>508</v>
      </c>
      <c r="C10" s="7" t="s">
        <v>469</v>
      </c>
      <c r="D10" s="7" t="s">
        <v>469</v>
      </c>
      <c r="E10" s="9" t="s">
        <v>526</v>
      </c>
    </row>
    <row r="11" spans="1:5" ht="30" x14ac:dyDescent="0.25">
      <c r="A11" s="7">
        <v>5</v>
      </c>
      <c r="B11" s="7" t="s">
        <v>509</v>
      </c>
      <c r="C11" s="7" t="s">
        <v>469</v>
      </c>
      <c r="D11" s="7" t="s">
        <v>469</v>
      </c>
      <c r="E11" s="9" t="s">
        <v>527</v>
      </c>
    </row>
    <row r="12" spans="1:5" ht="30" x14ac:dyDescent="0.25">
      <c r="A12" s="7">
        <v>6</v>
      </c>
      <c r="B12" s="7" t="s">
        <v>510</v>
      </c>
      <c r="C12" s="7" t="s">
        <v>469</v>
      </c>
      <c r="D12" s="7" t="s">
        <v>469</v>
      </c>
      <c r="E12" s="9" t="s">
        <v>528</v>
      </c>
    </row>
  </sheetData>
  <phoneticPr fontId="2" type="noConversion"/>
  <hyperlinks>
    <hyperlink ref="E7" r:id="rId1"/>
    <hyperlink ref="E8:E12" r:id="rId2" display="https://www.transparencia.zempoala.gob.mx/transparencia-69/28_licitaciones/2024-2/CONTRATO-tabla/.pdf"/>
    <hyperlink ref="E8" r:id="rId3"/>
    <hyperlink ref="E9" r:id="rId4"/>
    <hyperlink ref="E10" r:id="rId5"/>
    <hyperlink ref="E11" r:id="rId6"/>
    <hyperlink ref="E12" r:id="rId7"/>
  </hyperlinks>
  <printOptions horizontalCentered="1"/>
  <pageMargins left="0.70866141732283472" right="0.70866141732283472" top="0.74803149606299213" bottom="0.74803149606299213" header="0.31496062992125984" footer="0.31496062992125984"/>
  <pageSetup scale="56" fitToHeight="0" orientation="portrait" horizontalDpi="1200" verticalDpi="12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4" sqref="H14"/>
    </sheetView>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8" sqref="I18"/>
    </sheetView>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'Reporte de Formatos'!Área_de_impresión</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2024-08-17T02:19:18Z</cp:lastPrinted>
  <dcterms:created xsi:type="dcterms:W3CDTF">2024-06-10T18:28:37Z</dcterms:created>
  <dcterms:modified xsi:type="dcterms:W3CDTF">2024-08-20T15:26:55Z</dcterms:modified>
</cp:coreProperties>
</file>