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CORREOS\"/>
    </mc:Choice>
  </mc:AlternateContent>
  <bookViews>
    <workbookView xWindow="0" yWindow="0" windowWidth="22410" windowHeight="10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Formatos'!$A$2:$W$20</definedName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<sst xmlns="http://schemas.openxmlformats.org/spreadsheetml/2006/main" count="133" uniqueCount="80">
  <si>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</si>
  <si>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</si>
  <si>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</si>
  <si>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</si>
  <si>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</si>
  <si>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</si>
  <si>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</si>
  <si>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</si>
  <si>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</si>
  <si>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</si>
  <si>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</si>
  <si>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</si>
  <si>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</si>
  <si>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</si>
  <si>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</si>
  <si>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</si>
  <si>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</si>
  <si>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</si>
  <si>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</si>
  <si>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</si>
  <si>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</si>
  <si>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</si>
  <si>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</si>
  <si>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</si>
  <si>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</si>
  <si>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</si>
  <si>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</si>
  <si>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</si>
  <si>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</si>
  <si>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</si>
  <si>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</si>
  <si>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</si>
  <si>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</si>
  <si>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</si>
  <si>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</si>
  <si>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</si>
  <si>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</si>
  <si>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</si>
  <si>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</si>
  <si>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</si>
  <si>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</si>
  <si>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</si>
  <si>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</si>
  <si>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</si>
  <si>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</si>
  <si>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</si>
  <si>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</si>
  <si>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</si>
  <si>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</si>
  <si>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</si>
  <si>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</si>
  <si>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</si>
  <si>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</si>
  <si>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</si>
  <si>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</si>
  <si>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</si>
  <si>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</si>
  <si>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</si>
  <si>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Entrega de correspondencia llegue en tiempo y forma a la ciudadanía</t>
  </si>
  <si>
    <t>% Entrega por mes los recibos Telmex a la ciudadanía ya que tiene fecha de vencimiento</t>
  </si>
  <si>
    <t>% buzón gigante, colocado en la explanada del Centro Histórico, teniendo como meta que el turismo plasme su opinión y/o experiencia en Zempoala “Pueblo Mágico”.</t>
  </si>
  <si>
    <t>% Difundir en comunidades mediante trípticos y/o comunicados en las redes sociales de ayuntamiento afecto de sumar a las autoridades locales.</t>
  </si>
  <si>
    <t xml:space="preserve">% reuniones con las autoridades locales, para hacer entrega de la correspondencia a entregar </t>
  </si>
  <si>
    <t xml:space="preserve">I.- Buscar delegados, comisariados y personas que tenga disponibilidad de apoyar a la repartición de la correspondencia </t>
  </si>
  <si>
    <t>II.- Consolidar la conmemoración del día del cartero como costumbre Zempoalteca.</t>
  </si>
  <si>
    <t>III.-  Generar un buzón donde los turistas dejen una carta al municipio para generar antologías</t>
  </si>
  <si>
    <t xml:space="preserve">Programa Operativo Anual de Correos </t>
  </si>
  <si>
    <t xml:space="preserve">Eficacia </t>
  </si>
  <si>
    <t>Mide el % Entrega de correspondencia llegue en tiempo y forma a la ciudadanía/ % Entrega de correspondencia llegue en tiempo y forma a la ciudadanía*100</t>
  </si>
  <si>
    <t>Mide el % Entrega por mes los recibos Telmex a la ciudadanía ya que tiene fecha de vencimiento</t>
  </si>
  <si>
    <t xml:space="preserve">Mide el % de cumplimiento en la generaciond el buzon gigante </t>
  </si>
  <si>
    <t>Mide el % Entrega por mes los recibos Telmex a la ciudadanía ya que tiene fecha de vencimiento/ Mide el % Entrega por mes los recibos Telmex a la ciudadanía ya que tiene fecha de vencimiento*100</t>
  </si>
  <si>
    <t>Mide el % de cumplimiento en la generaciond el buzon gigante/Mide el % de cumplimiento en la generaciond el buzon gigante *100</t>
  </si>
  <si>
    <t>Porcentaje</t>
  </si>
  <si>
    <t xml:space="preserve">Trimestral </t>
  </si>
  <si>
    <t>Anual</t>
  </si>
  <si>
    <t xml:space="preserve">Registro interno de correspondencia entregada </t>
  </si>
  <si>
    <t xml:space="preserve">Coordinación de correos </t>
  </si>
  <si>
    <t>No se tienen Metas ajustadas en su caso</t>
  </si>
  <si>
    <t xml:space="preserve">Programa Operatico Anual de la Coordinación de correos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</si>
</sst>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2\primer%20trim%202022\a69_f5%20correos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tabSelected="1" topLeftCell="A2" zoomScaleNormal="100" workbookViewId="0">
      <selection activeCell="A2" sqref="A2:W20"/>
    </sheetView>
  </sheetViews>
  <sheetFormatPr baseColWidth="10" defaultColWidth="9" defaultRowHeight="15" x14ac:dyDescent="0.25"/>
  <cols>
    <col min="1" max="1" width="9" style="1"/>
    <col min="2" max="2" width="18.42578125" style="1" customWidth="1"/>
    <col min="3" max="4" width="27.85546875" style="1" customWidth="1"/>
    <col min="5" max="5" width="41.42578125" style="1" customWidth="1"/>
    <col min="6" max="7" width="42.85546875" style="1" customWidth="1"/>
    <col min="8" max="8" width="20" style="1" bestFit="1" customWidth="1"/>
    <col min="9" max="9" width="48.140625" style="1" customWidth="1"/>
    <col min="10" max="10" width="59.28515625" style="1" customWidth="1"/>
    <col min="11" max="17" width="20.28515625" style="1" customWidth="1"/>
    <col min="18" max="19" width="36.7109375" style="1" customWidth="1"/>
    <col min="20" max="21" width="20.5703125" style="1" customWidth="1"/>
    <col min="22" max="22" width="24.42578125" style="1" customWidth="1"/>
    <col min="23" max="16384" width="9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2" ht="32.2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38.2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60" x14ac:dyDescent="0.25">
      <c r="B12" s="2">
        <v>2022</v>
      </c>
      <c r="C12" s="3">
        <v>44652</v>
      </c>
      <c r="D12" s="3">
        <v>44742</v>
      </c>
      <c r="E12" s="2" t="s">
        <v>66</v>
      </c>
      <c r="F12" s="2" t="s">
        <v>63</v>
      </c>
      <c r="G12" s="4" t="s">
        <v>58</v>
      </c>
      <c r="H12" s="2" t="s">
        <v>67</v>
      </c>
      <c r="I12" s="2" t="s">
        <v>68</v>
      </c>
      <c r="J12" s="2" t="s">
        <v>68</v>
      </c>
      <c r="K12" s="2" t="s">
        <v>73</v>
      </c>
      <c r="L12" s="2" t="s">
        <v>74</v>
      </c>
      <c r="M12" s="2">
        <v>14000</v>
      </c>
      <c r="N12" s="2">
        <v>14000</v>
      </c>
      <c r="O12" s="2"/>
      <c r="P12" s="5">
        <v>0.9</v>
      </c>
      <c r="Q12" s="2" t="s">
        <v>56</v>
      </c>
      <c r="R12" s="2" t="s">
        <v>76</v>
      </c>
      <c r="S12" s="2" t="s">
        <v>77</v>
      </c>
      <c r="T12" s="3">
        <v>44747</v>
      </c>
      <c r="U12" s="3">
        <v>44747</v>
      </c>
      <c r="V12" s="2" t="s">
        <v>78</v>
      </c>
    </row>
    <row r="13" spans="2:22" ht="60" x14ac:dyDescent="0.25">
      <c r="B13" s="2">
        <v>2022</v>
      </c>
      <c r="C13" s="3">
        <v>44652</v>
      </c>
      <c r="D13" s="3">
        <v>44742</v>
      </c>
      <c r="E13" s="2" t="s">
        <v>66</v>
      </c>
      <c r="F13" s="2" t="s">
        <v>63</v>
      </c>
      <c r="G13" s="4" t="s">
        <v>59</v>
      </c>
      <c r="H13" s="2" t="s">
        <v>67</v>
      </c>
      <c r="I13" s="2" t="s">
        <v>69</v>
      </c>
      <c r="J13" s="2" t="s">
        <v>71</v>
      </c>
      <c r="K13" s="2" t="s">
        <v>73</v>
      </c>
      <c r="L13" s="2" t="s">
        <v>74</v>
      </c>
      <c r="M13" s="2">
        <v>8500</v>
      </c>
      <c r="N13" s="2">
        <v>8500</v>
      </c>
      <c r="O13" s="2"/>
      <c r="P13" s="5">
        <v>0.69</v>
      </c>
      <c r="Q13" s="2" t="s">
        <v>56</v>
      </c>
      <c r="R13" s="2" t="s">
        <v>76</v>
      </c>
      <c r="S13" s="2" t="s">
        <v>77</v>
      </c>
      <c r="T13" s="3">
        <v>44747</v>
      </c>
      <c r="U13" s="3">
        <v>44747</v>
      </c>
      <c r="V13" s="2" t="s">
        <v>78</v>
      </c>
    </row>
    <row r="14" spans="2:22" ht="48" x14ac:dyDescent="0.25">
      <c r="B14" s="2">
        <v>2022</v>
      </c>
      <c r="C14" s="3">
        <v>44652</v>
      </c>
      <c r="D14" s="3">
        <v>44742</v>
      </c>
      <c r="E14" s="2" t="s">
        <v>66</v>
      </c>
      <c r="F14" s="2" t="s">
        <v>64</v>
      </c>
      <c r="G14" s="6" t="s">
        <v>60</v>
      </c>
      <c r="H14" s="2" t="s">
        <v>67</v>
      </c>
      <c r="I14" s="2" t="s">
        <v>70</v>
      </c>
      <c r="J14" s="2" t="s">
        <v>72</v>
      </c>
      <c r="K14" s="2" t="s">
        <v>73</v>
      </c>
      <c r="L14" s="2" t="s">
        <v>75</v>
      </c>
      <c r="M14" s="2">
        <v>1</v>
      </c>
      <c r="N14" s="2">
        <v>1</v>
      </c>
      <c r="O14" s="2"/>
      <c r="P14" s="5">
        <v>0</v>
      </c>
      <c r="Q14" s="2" t="s">
        <v>56</v>
      </c>
      <c r="R14" s="2" t="s">
        <v>79</v>
      </c>
      <c r="S14" s="2" t="s">
        <v>77</v>
      </c>
      <c r="T14" s="3">
        <v>44747</v>
      </c>
      <c r="U14" s="3">
        <v>44747</v>
      </c>
      <c r="V14" s="2" t="s">
        <v>78</v>
      </c>
    </row>
    <row r="15" spans="2:22" ht="48" x14ac:dyDescent="0.25">
      <c r="B15" s="2">
        <v>2022</v>
      </c>
      <c r="C15" s="3">
        <v>44652</v>
      </c>
      <c r="D15" s="3">
        <v>44742</v>
      </c>
      <c r="E15" s="2" t="s">
        <v>66</v>
      </c>
      <c r="F15" s="2" t="s">
        <v>65</v>
      </c>
      <c r="G15" s="6" t="s">
        <v>61</v>
      </c>
      <c r="H15" s="2" t="s">
        <v>67</v>
      </c>
      <c r="I15" s="2" t="s">
        <v>70</v>
      </c>
      <c r="J15" s="2" t="s">
        <v>72</v>
      </c>
      <c r="K15" s="2" t="s">
        <v>73</v>
      </c>
      <c r="L15" s="2" t="s">
        <v>74</v>
      </c>
      <c r="M15" s="2">
        <v>10</v>
      </c>
      <c r="N15" s="2">
        <v>10</v>
      </c>
      <c r="O15" s="2"/>
      <c r="P15" s="5">
        <v>0.38</v>
      </c>
      <c r="Q15" s="2" t="s">
        <v>56</v>
      </c>
      <c r="R15" s="2" t="s">
        <v>79</v>
      </c>
      <c r="S15" s="2" t="s">
        <v>77</v>
      </c>
      <c r="T15" s="3">
        <v>44747</v>
      </c>
      <c r="U15" s="3">
        <v>44747</v>
      </c>
      <c r="V15" s="2" t="s">
        <v>78</v>
      </c>
    </row>
    <row r="16" spans="2:22" ht="45" x14ac:dyDescent="0.25">
      <c r="B16" s="2">
        <v>2022</v>
      </c>
      <c r="C16" s="3">
        <v>44652</v>
      </c>
      <c r="D16" s="3">
        <v>44742</v>
      </c>
      <c r="E16" s="2" t="s">
        <v>66</v>
      </c>
      <c r="F16" s="2" t="s">
        <v>65</v>
      </c>
      <c r="G16" s="6" t="s">
        <v>62</v>
      </c>
      <c r="H16" s="2" t="s">
        <v>67</v>
      </c>
      <c r="I16" s="2" t="s">
        <v>70</v>
      </c>
      <c r="J16" s="2" t="s">
        <v>72</v>
      </c>
      <c r="K16" s="2" t="s">
        <v>73</v>
      </c>
      <c r="L16" s="2" t="s">
        <v>74</v>
      </c>
      <c r="M16" s="2">
        <v>32</v>
      </c>
      <c r="N16" s="2">
        <v>34</v>
      </c>
      <c r="O16" s="2"/>
      <c r="P16" s="7">
        <v>0.74</v>
      </c>
      <c r="Q16" s="2" t="s">
        <v>56</v>
      </c>
      <c r="R16" s="2" t="s">
        <v>79</v>
      </c>
      <c r="S16" s="2" t="s">
        <v>77</v>
      </c>
      <c r="T16" s="3">
        <v>44747</v>
      </c>
      <c r="U16" s="3">
        <v>44747</v>
      </c>
      <c r="V16" s="2" t="s">
        <v>78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16">
      <formula1>Hidden_114</formula1>
    </dataValidation>
    <dataValidation type="list" allowBlank="1" showErrorMessage="1" sqref="Q17:Q200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944" divId="2022-2_3944" sourceType="printArea" destinationFile="C:\Users\armando\Desktop\A\Zempoala\transparencia-69\06_indicadores_de_obj_y_result\CORREOS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2021-04-16T22:38:50Z</dcterms:created>
  <dcterms:modified xsi:type="dcterms:W3CDTF">2023-04-03T14:39:34Z</dcterms:modified>
</cp:coreProperties>
</file>