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Turismo-2023-3\"/>
    </mc:Choice>
  </mc:AlternateContent>
  <bookViews>
    <workbookView xWindow="-120" yWindow="-120" windowWidth="20730" windowHeight="1116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Formatos'!$A$2:$AE$20</definedName>
    <definedName name="_xlnm.Print_Area" localSheetId="1">Tabla_350724!$A$3:$U$12</definedName>
    <definedName name="_xlnm.Print_Area" localSheetId="10">Tabla_350725!$A$1:$S$11</definedName>
    <definedName name="_xlnm.Print_Area" localSheetId="6">Tabla_566100!$A$1:$S$10</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calcChain.xml><?xml version="1.0" encoding="utf-8"?>
<calcChain xmlns="http://schemas.openxmlformats.org/spreadsheetml/2006/main">
  <c r="AA16" i="1" l="1"/>
  <c r="AA15" i="1"/>
  <c r="AA14" i="1"/>
  <c r="AA13" i="1"/>
</calcChain>
</file>

<file path=xl/sharedStrings.xml><?xml version="1.0" encoding="utf-8"?>
<sst xmlns="http://schemas.openxmlformats.org/spreadsheetml/2006/main" count="688" uniqueCount="321">
  <si>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</si>
  <si>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</si>
  <si>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</si>
  <si>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</si>
  <si>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</si>
  <si>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</si>
  <si>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</si>
  <si>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</si>
  <si>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</si>
  <si>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</si>
  <si>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</si>
  <si>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</si>
  <si>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</si>
  <si>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</si>
  <si>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</si>
  <si>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</si>
  <si>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</si>
  <si>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</si>
  <si>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</si>
  <si>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</si>
  <si>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</si>
  <si>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</si>
  <si>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</si>
  <si>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</si>
  <si>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</si>
  <si>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</si>
  <si>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</si>
  <si>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</si>
  <si>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</si>
  <si>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</si>
  <si>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</si>
  <si>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</si>
  <si>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</si>
  <si>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</si>
  <si>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</si>
  <si>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</si>
  <si>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</si>
  <si>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</si>
  <si>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</si>
  <si>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</si>
  <si>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</si>
  <si>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</si>
  <si>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</si>
  <si>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</si>
  <si>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</si>
  <si>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</si>
  <si>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</si>
  <si>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</si>
  <si>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</si>
  <si>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</si>
  <si>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</si>
  <si>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</si>
  <si>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</si>
  <si>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</si>
  <si>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</si>
  <si>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</si>
  <si>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</si>
  <si>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</si>
  <si>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</si>
  <si>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</si>
  <si>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</si>
  <si>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</si>
  <si>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</si>
  <si>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</si>
  <si>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</si>
  <si>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</si>
  <si>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</si>
  <si>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</si>
  <si>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</si>
  <si>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</si>
  <si>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</si>
  <si>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</si>
  <si>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</si>
  <si>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</si>
  <si>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</si>
  <si>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</si>
  <si>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</si>
  <si>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</si>
  <si>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</si>
  <si>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</si>
  <si>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</si>
  <si>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</si>
  <si>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</si>
  <si>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</si>
  <si>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</si>
  <si>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</si>
  <si>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</si>
  <si>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</si>
  <si>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</si>
  <si>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</si>
  <si>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</si>
  <si>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</si>
  <si>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</si>
  <si>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</si>
  <si>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</si>
  <si>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</si>
  <si>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</si>
  <si>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</si>
  <si>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</si>
  <si>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</si>
  <si>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</si>
  <si>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</si>
  <si>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</si>
  <si>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</si>
  <si>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</si>
  <si>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</si>
  <si>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</si>
  <si>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</si>
  <si>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</si>
  <si>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</si>
  <si>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</si>
  <si>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</si>
  <si>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</si>
  <si>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</si>
  <si>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</si>
  <si>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</si>
  <si>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</si>
  <si>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</si>
  <si>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</si>
  <si>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</si>
  <si>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</si>
  <si>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</si>
  <si>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</si>
  <si>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</si>
  <si>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</si>
  <si>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</si>
  <si>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</si>
  <si>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</si>
  <si>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</si>
  <si>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</si>
  <si>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</si>
  <si>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</si>
  <si>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</si>
  <si>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</si>
  <si>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</si>
  <si>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</si>
  <si>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</si>
  <si>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</si>
  <si>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</si>
  <si>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</si>
  <si>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</si>
  <si>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</si>
  <si>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</si>
  <si>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</si>
  <si>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</si>
  <si>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</si>
  <si>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</si>
  <si>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</si>
  <si>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</si>
  <si>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</si>
  <si>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</si>
  <si>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</si>
  <si>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</si>
  <si>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</si>
  <si>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</si>
  <si>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</si>
  <si>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</si>
  <si>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</si>
  <si>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</si>
  <si>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</si>
  <si>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</si>
  <si>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</si>
  <si>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</si>
  <si>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</si>
  <si>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</si>
  <si>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</si>
  <si>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</si>
  <si>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</si>
  <si>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</si>
  <si>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</si>
  <si>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</si>
  <si>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</si>
  <si>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</si>
  <si>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</si>
  <si>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</si>
  <si>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</si>
  <si>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</si>
  <si>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</si>
  <si>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</si>
  <si>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</si>
  <si>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</si>
  <si>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</si>
  <si>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</si>
  <si>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</si>
  <si>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</si>
  <si>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</si>
  <si>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</si>
  <si>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</si>
  <si>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</si>
  <si>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</si>
  <si>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</si>
  <si>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</si>
  <si>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</si>
  <si>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</si>
  <si>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</si>
  <si>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</si>
  <si>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</si>
  <si>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</si>
  <si>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</si>
  <si>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</si>
  <si>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</si>
  <si>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</si>
  <si>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</si>
  <si>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</si>
  <si>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</si>
  <si>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</si>
  <si>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</si>
  <si>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</si>
  <si>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</si>
  <si>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</si>
  <si>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</si>
  <si>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</si>
  <si>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</si>
  <si>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</si>
  <si>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</si>
  <si>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</si>
  <si>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</si>
  <si>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</si>
  <si>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</si>
  <si>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</si>
  <si>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</si>
  <si>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</si>
  <si>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</si>
  <si>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</si>
  <si>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</si>
  <si>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</si>
  <si>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</si>
  <si>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</si>
  <si>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</si>
  <si>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</si>
  <si>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</si>
  <si>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</si>
  <si>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</si>
  <si>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</si>
  <si>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</si>
  <si>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</si>
  <si>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</si>
  <si>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</si>
  <si>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</si>
  <si>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</si>
  <si>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</si>
  <si>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</si>
  <si>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</si>
  <si>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</si>
  <si>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</si>
  <si>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</si>
  <si>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</si>
  <si>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</si>
  <si>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</si>
  <si>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</si>
  <si>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</si>
  <si>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</si>
  <si>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</si>
  <si>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</si>
  <si>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</si>
  <si>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</si>
  <si>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</si>
  <si>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</si>
  <si>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</si>
  <si>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</si>
  <si>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</si>
  <si>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</si>
  <si>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</si>
  <si>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</si>
  <si>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Registro Nacional de Turismo (RNT)</t>
  </si>
  <si>
    <t xml:space="preserve">Es el catalogo público para las y los prestadores turisticos en el país, el cual constituye mecanismos por el que los estados y municipios podran contar con información sobre las y los prestadores de servicios turisticos </t>
  </si>
  <si>
    <t xml:space="preserve">Presencial </t>
  </si>
  <si>
    <t>https://www.gob.mx/tramites/ficha/inscripcion-en-el-registro-nacional-de-turismo-rnt/Entidades6665</t>
  </si>
  <si>
    <t xml:space="preserve">Normas oficiales mexicanas aplicadas a la actividad turistica y certificaciones de calidad e higiene a los prestadores de servicio turistico </t>
  </si>
  <si>
    <t>Hace referencia a la Ley Federal de Turismo, Ley de Turismo Sustentable y a la Ley Federal sobre monumentos  y zonas arqueológicos artísticos e históricos</t>
  </si>
  <si>
    <t>https://www.diputados.gob.mx/LeyesBiblio/index.htm</t>
  </si>
  <si>
    <t xml:space="preserve">Solicitud de permiso para modificación o intervensión en un monumento artístico e histórico y zonas arqueológicas </t>
  </si>
  <si>
    <t>Se realiza a traves del INAH, que es el organismo del gobierno federal, que garantiza la investigación, protección y difusión del patrimonio prehistórico, arqueológico, antropológico, histórico y paleontológico de México.</t>
  </si>
  <si>
    <t>https://www.inah.gob.mx/</t>
  </si>
  <si>
    <t xml:space="preserve">Inscripción al catálogo de prestadores de Servicios Turísticos del Estado de Hidalgo </t>
  </si>
  <si>
    <t xml:space="preserve">Es el catalogo oficial que se obtiene a traves de los catalogos de las y los prestadores de servicios turisticos de cada municipio; con la finalidad de ofrecerlo a la llegada del visitante. </t>
  </si>
  <si>
    <t xml:space="preserve">Certificar a los prestadores de servicios turísticos de manera coordinada entre el Gobierno Municipal y la Secretaria de Turismo del Estado de Hidalgo </t>
  </si>
  <si>
    <t xml:space="preserve">El servicio de punto limpio, es la certificación en cuanto higiene y buenas practicas de manejo de alimentos; el RNT es el servicio para prestadores de servicios turisticos que tengas presencia en el atlas turistico de México; el distintivo M es la certificación y agiliza el uso de las tecnologias para mejorar el desempeño de las funciones de cada empleado de la empresa y con ello ofecer mejor atención al turista y el distintivo H certifica las buenas practicas de higiene, principalmente en hoteles; estos servicios son para la mejora en atención a los visitantes y dandoles un mejor servicio. </t>
  </si>
  <si>
    <t>Acta constitutiva en caso de las personas morales, Comprobante de domicilio, identificación oficial vigente, Constancia de inscripción al Registro Federal de Contribuyentes (RFC), formato unico para los tramites del registro nacional de turismo y Escritura del inmueble, contrato de arrendamiento o contrato de comodato (todos original y copia)</t>
  </si>
  <si>
    <t xml:space="preserve"> Ley Federal de Turismo, Ley de Turismo Sustentable y a la Ley Federal sobre monumentos  y zonas arqueológicos artísticos e históricos</t>
  </si>
  <si>
    <t>Documento dirigido al INAH</t>
  </si>
  <si>
    <t>Formato de inscripción en original firmado por el o la propietario o representante legal, Registro Federal de Contribuyentes (RFC), identificación oficial del promovente (INE), acta constitutiva (personas morales), escritura pública que demuestre la legal propiedad del inmueble o en su caso contrato de arrendamiento o comodato del domicilio donde se ubica el establecimiento, comprobante de domicilio del establecimiento donde se realizará la actividad (recibo de agua, luz, teléfono, predial), documentación que acredita la autorización para desarrollar la prestación de los servicios turísticos (licencia de funcionamiento) y 3 fotografías del establecimiento.</t>
  </si>
  <si>
    <t>Para el distintivo H: Contar con por lo menos el 80% de su personal capacitado por un instructor registrado ante la SECTUR en manejo higiénico de alimentos, cumplir con los requisitos de higiene de alimentos que están definidos en la NMX-F-605-NORMEX-2004, y detallados en la lista de verificación de la propia norma, obtener una calificación aprobatoria por parte del organismo verificador: 100% en puntos críticos, 90% en puntos no críticos.</t>
  </si>
  <si>
    <t xml:space="preserve">Aproximadamente 20 dias </t>
  </si>
  <si>
    <t xml:space="preserve">Aproximadamente 7 dias </t>
  </si>
  <si>
    <t>Aproximadamente 7 dias</t>
  </si>
  <si>
    <t>Aproximadamente 10 dias</t>
  </si>
  <si>
    <t xml:space="preserve">Aproximadamente 10 dias </t>
  </si>
  <si>
    <t xml:space="preserve">Aproximadamente 15 dias </t>
  </si>
  <si>
    <t>Aproximadamente 15 dias</t>
  </si>
  <si>
    <t xml:space="preserve">Dirección de Turismo </t>
  </si>
  <si>
    <t>s/n</t>
  </si>
  <si>
    <t>Centro</t>
  </si>
  <si>
    <t>Zempoala</t>
  </si>
  <si>
    <t>No se tiene  Domicilio en el extranjero, en su caso</t>
  </si>
  <si>
    <t>No se tiene telegono y extensión</t>
  </si>
  <si>
    <t>turismozempoala@gmail.com</t>
  </si>
  <si>
    <t xml:space="preserve">Lunes a viernes de 9:00 a.m. a 17:00 p.m.  </t>
  </si>
  <si>
    <t xml:space="preserve">Ningun monto de los derechos o aprovechamientos aplicables </t>
  </si>
  <si>
    <t>Ningun sustento legal para su cobro</t>
  </si>
  <si>
    <t>No hay lugar donde se efectúa el pago</t>
  </si>
  <si>
    <t>Ley General de Turismo</t>
  </si>
  <si>
    <t>Acudir con la Secretaria General Municipal</t>
  </si>
  <si>
    <t>Ninguna información adicional del trámite</t>
  </si>
  <si>
    <t xml:space="preserve"> Ley Federal sobre monumentos  y zonas arqueológicos artísticos e históricos</t>
  </si>
  <si>
    <t xml:space="preserve"> Ley de Turismo Sustentable</t>
  </si>
  <si>
    <t xml:space="preserve">Ley Estatal de Turismo Sustentable </t>
  </si>
  <si>
    <t>Plaza principal</t>
  </si>
  <si>
    <t>7437415088 ext 114</t>
  </si>
  <si>
    <t>secretariagral@zempoala.gob.mx</t>
  </si>
  <si>
    <t xml:space="preserve">s/n </t>
  </si>
  <si>
    <t xml:space="preserve">No se cuenta con domicilio en el extranjero </t>
  </si>
  <si>
    <t>http://www.congreso-hidalgo.gob.mx/biblioteca_legislativa/leyes_cintillo/Ley%20de%20Mejora%20Regulatoria%20para%20el%20Estado%20de%20Hidalgo.pdf</t>
  </si>
  <si>
    <t>Toda vez que el área no trabaja formateria, no se cuenta con el hipervínculo al/los formatos respectivos, por lo tanto no se tiene una última fecha de publicación en el medio de difusión</t>
  </si>
  <si>
    <t xml:space="preserve"> </t>
  </si>
  <si>
    <t>Publico en general</t>
  </si>
  <si>
    <t>2 años</t>
  </si>
  <si>
    <t>TABLA 350724 1</t>
  </si>
  <si>
    <t>TABLA 350726 ID 1</t>
  </si>
  <si>
    <t>TABLA 566100 ID 1</t>
  </si>
  <si>
    <t>TABLA 350725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</si>
</sst>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2" fillId="2" borderId="1" xfId="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20_tramites/Turismo-2023-3/TABLA-26.pdf" TargetMode="External"/><Relationship Id="rId3" Type="http://schemas.openxmlformats.org/officeDocument/2006/relationships/hyperlink" Target="https://www.gob.mx/tramites/ficha/inscripcion-en-el-registro-nacional-de-turismo-rnt/Entidades6665"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20_tramites/Turismo-2023-3/TABLA-25.html" TargetMode="External"/><Relationship Id="rId17" Type="http://schemas.openxmlformats.org/officeDocument/2006/relationships/printerSettings" Target="../printerSettings/printerSettings1.bin"/><Relationship Id="rId2" Type="http://schemas.openxmlformats.org/officeDocument/2006/relationships/hyperlink" Target="https://www.diputados.gob.mx/LeyesBiblio/index.htm" TargetMode="External"/><Relationship Id="rId16" Type="http://schemas.openxmlformats.org/officeDocument/2006/relationships/hyperlink" Target="https://www.transparencia.zempoala.gob.mx/transparencia-69/20_tramites/Turismo-2023-3/TABLA-24.html" TargetMode="External"/><Relationship Id="rId1" Type="http://schemas.openxmlformats.org/officeDocument/2006/relationships/hyperlink" Target="https://www.inah.gob.mx/"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20_tramites/Turismo-2023-3/TABLA-00.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20_tramites/Turismo-2023-3/TABLA-25.html" TargetMode="External"/><Relationship Id="rId10" Type="http://schemas.openxmlformats.org/officeDocument/2006/relationships/hyperlink" Target="https://www.transparencia.zempoala.gob.mx/transparencia-69/20_tramites/Turismo-2023-3/TABLA-26.pdf"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20_tramites/Turismo-2023-3/TABLA-24.html" TargetMode="External"/><Relationship Id="rId14" Type="http://schemas.openxmlformats.org/officeDocument/2006/relationships/hyperlink" Target="https://www.transparencia.zempoala.gob.mx/transparencia-69/20_tramites/Turismo-2023-3/TABLA-0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urismozempoala@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urismozempo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1"/>
  <sheetViews>
    <sheetView tabSelected="1" topLeftCell="A2" zoomScaleNormal="100" workbookViewId="0">
      <selection activeCell="A2" sqref="A2:AE20"/>
    </sheetView>
  </sheetViews>
  <sheetFormatPr baseColWidth="10" defaultColWidth="9.140625" defaultRowHeight="15" x14ac:dyDescent="0.25"/>
  <cols>
    <col min="1" max="1" width="9.140625" style="2"/>
    <col min="2" max="4" width="23.85546875" style="2" customWidth="1"/>
    <col min="5" max="6" width="79.28515625" style="2" customWidth="1"/>
    <col min="7" max="7" width="69.28515625" style="2" customWidth="1"/>
    <col min="8" max="8" width="19.28515625" style="2" bestFit="1" customWidth="1"/>
    <col min="9" max="9" width="94.42578125" style="2" bestFit="1" customWidth="1"/>
    <col min="10" max="10" width="87.42578125" style="2" customWidth="1"/>
    <col min="11" max="11" width="34.42578125" style="2" bestFit="1" customWidth="1"/>
    <col min="12" max="12" width="57" style="2" customWidth="1"/>
    <col min="13" max="13" width="34.7109375" style="2" customWidth="1"/>
    <col min="14" max="15" width="66.28515625" style="2" customWidth="1"/>
    <col min="16" max="17" width="27.85546875" style="2" customWidth="1"/>
    <col min="18" max="18" width="62.42578125" style="2" customWidth="1"/>
    <col min="19" max="20" width="26.7109375" style="2" customWidth="1"/>
    <col min="21" max="22" width="47.42578125" style="2" customWidth="1"/>
    <col min="23" max="23" width="66.7109375" style="2" customWidth="1"/>
    <col min="24" max="25" width="34.7109375" style="2" customWidth="1"/>
    <col min="26" max="26" width="130.5703125" style="2" customWidth="1"/>
    <col min="27" max="27" width="44" style="2" customWidth="1"/>
    <col min="28" max="28" width="17.5703125" style="2" bestFit="1" customWidth="1"/>
    <col min="29" max="29" width="20" style="2" bestFit="1" customWidth="1"/>
    <col min="30" max="30" width="96.85546875" style="2" customWidth="1"/>
    <col min="31" max="16384" width="9.140625" style="2"/>
  </cols>
  <sheetData>
    <row r="1" spans="2:30" hidden="1" x14ac:dyDescent="0.25">
      <c r="B1" s="2" t="s">
        <v>0</v>
      </c>
    </row>
    <row r="5" spans="2:30" x14ac:dyDescent="0.25">
      <c r="B5" s="8" t="s">
        <v>1</v>
      </c>
      <c r="C5" s="8" t="s">
        <v>2</v>
      </c>
      <c r="D5" s="12" t="s">
        <v>3</v>
      </c>
      <c r="E5" s="13"/>
      <c r="F5" s="13"/>
    </row>
    <row r="6" spans="2:30" ht="42.75" customHeight="1" x14ac:dyDescent="0.25">
      <c r="B6" s="10" t="s">
        <v>4</v>
      </c>
      <c r="C6" s="10" t="s">
        <v>5</v>
      </c>
      <c r="D6" s="14" t="s">
        <v>6</v>
      </c>
      <c r="E6" s="15"/>
      <c r="F6" s="15"/>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2" t="s">
        <v>43</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row>
    <row r="11" spans="2:30" ht="38.25"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60" x14ac:dyDescent="0.25">
      <c r="B12" s="3">
        <v>2023</v>
      </c>
      <c r="C12" s="4">
        <v>45108</v>
      </c>
      <c r="D12" s="4">
        <v>45199</v>
      </c>
      <c r="E12" s="3" t="s">
        <v>264</v>
      </c>
      <c r="F12" s="3" t="s">
        <v>265</v>
      </c>
      <c r="G12" s="3" t="s">
        <v>315</v>
      </c>
      <c r="H12" s="3" t="s">
        <v>266</v>
      </c>
      <c r="I12" s="5" t="s">
        <v>267</v>
      </c>
      <c r="J12" s="3" t="s">
        <v>278</v>
      </c>
      <c r="K12" s="11"/>
      <c r="L12" s="11"/>
      <c r="M12" s="3" t="s">
        <v>283</v>
      </c>
      <c r="N12" s="3" t="s">
        <v>283</v>
      </c>
      <c r="O12" s="3" t="s">
        <v>283</v>
      </c>
      <c r="P12" s="3" t="s">
        <v>316</v>
      </c>
      <c r="Q12" s="5" t="s">
        <v>317</v>
      </c>
      <c r="R12" s="3" t="s">
        <v>298</v>
      </c>
      <c r="S12" s="3" t="s">
        <v>299</v>
      </c>
      <c r="T12" s="5" t="s">
        <v>318</v>
      </c>
      <c r="U12" s="3" t="s">
        <v>301</v>
      </c>
      <c r="V12" s="3" t="s">
        <v>302</v>
      </c>
      <c r="W12" s="3" t="s">
        <v>303</v>
      </c>
      <c r="X12" s="5" t="s">
        <v>319</v>
      </c>
      <c r="Y12" s="5" t="s">
        <v>320</v>
      </c>
      <c r="Z12" s="5" t="s">
        <v>312</v>
      </c>
      <c r="AA12" s="3" t="s">
        <v>290</v>
      </c>
      <c r="AB12" s="4">
        <v>45210</v>
      </c>
      <c r="AC12" s="4">
        <v>45210</v>
      </c>
      <c r="AD12" s="3" t="s">
        <v>313</v>
      </c>
    </row>
    <row r="13" spans="2:30" ht="45" x14ac:dyDescent="0.25">
      <c r="B13" s="3">
        <v>2023</v>
      </c>
      <c r="C13" s="4">
        <v>45108</v>
      </c>
      <c r="D13" s="4">
        <v>45199</v>
      </c>
      <c r="E13" s="3" t="s">
        <v>268</v>
      </c>
      <c r="F13" s="3" t="s">
        <v>269</v>
      </c>
      <c r="G13" s="3" t="s">
        <v>315</v>
      </c>
      <c r="H13" s="3" t="s">
        <v>266</v>
      </c>
      <c r="I13" s="5" t="s">
        <v>270</v>
      </c>
      <c r="J13" s="3" t="s">
        <v>279</v>
      </c>
      <c r="K13" s="11"/>
      <c r="L13" s="11"/>
      <c r="M13" s="3" t="s">
        <v>284</v>
      </c>
      <c r="N13" s="3" t="s">
        <v>284</v>
      </c>
      <c r="O13" s="3" t="s">
        <v>285</v>
      </c>
      <c r="P13" s="3" t="s">
        <v>316</v>
      </c>
      <c r="Q13" s="5" t="s">
        <v>317</v>
      </c>
      <c r="R13" s="3" t="s">
        <v>298</v>
      </c>
      <c r="S13" s="3" t="s">
        <v>299</v>
      </c>
      <c r="T13" s="5" t="s">
        <v>318</v>
      </c>
      <c r="U13" s="3" t="s">
        <v>279</v>
      </c>
      <c r="V13" s="3" t="s">
        <v>302</v>
      </c>
      <c r="W13" s="3" t="s">
        <v>303</v>
      </c>
      <c r="X13" s="5" t="s">
        <v>319</v>
      </c>
      <c r="Y13" s="5" t="s">
        <v>320</v>
      </c>
      <c r="Z13" s="5" t="s">
        <v>312</v>
      </c>
      <c r="AA13" s="3" t="str">
        <f t="shared" ref="AA13:AA16" si="0">$AA$12</f>
        <v xml:space="preserve">Dirección de Turismo </v>
      </c>
      <c r="AB13" s="4">
        <v>45210</v>
      </c>
      <c r="AC13" s="4">
        <v>45210</v>
      </c>
      <c r="AD13" s="3" t="s">
        <v>313</v>
      </c>
    </row>
    <row r="14" spans="2:30" ht="45" x14ac:dyDescent="0.25">
      <c r="B14" s="3">
        <v>2023</v>
      </c>
      <c r="C14" s="4">
        <v>45108</v>
      </c>
      <c r="D14" s="4">
        <v>45199</v>
      </c>
      <c r="E14" s="3" t="s">
        <v>271</v>
      </c>
      <c r="F14" s="3" t="s">
        <v>272</v>
      </c>
      <c r="G14" s="3" t="s">
        <v>315</v>
      </c>
      <c r="H14" s="3" t="s">
        <v>266</v>
      </c>
      <c r="I14" s="5" t="s">
        <v>273</v>
      </c>
      <c r="J14" s="3" t="s">
        <v>280</v>
      </c>
      <c r="K14" s="11"/>
      <c r="L14" s="11"/>
      <c r="M14" s="3" t="s">
        <v>286</v>
      </c>
      <c r="N14" s="3" t="s">
        <v>287</v>
      </c>
      <c r="O14" s="3" t="s">
        <v>287</v>
      </c>
      <c r="P14" s="3" t="s">
        <v>316</v>
      </c>
      <c r="Q14" s="5" t="s">
        <v>317</v>
      </c>
      <c r="R14" s="3" t="s">
        <v>298</v>
      </c>
      <c r="S14" s="3" t="s">
        <v>299</v>
      </c>
      <c r="T14" s="5" t="s">
        <v>318</v>
      </c>
      <c r="U14" s="3" t="s">
        <v>304</v>
      </c>
      <c r="V14" s="3" t="s">
        <v>302</v>
      </c>
      <c r="W14" s="3" t="s">
        <v>303</v>
      </c>
      <c r="X14" s="5" t="s">
        <v>319</v>
      </c>
      <c r="Y14" s="5" t="s">
        <v>320</v>
      </c>
      <c r="Z14" s="5" t="s">
        <v>312</v>
      </c>
      <c r="AA14" s="3" t="str">
        <f t="shared" si="0"/>
        <v xml:space="preserve">Dirección de Turismo </v>
      </c>
      <c r="AB14" s="4">
        <v>45210</v>
      </c>
      <c r="AC14" s="4">
        <v>45210</v>
      </c>
      <c r="AD14" s="3" t="s">
        <v>313</v>
      </c>
    </row>
    <row r="15" spans="2:30" ht="120" x14ac:dyDescent="0.25">
      <c r="B15" s="3">
        <v>2023</v>
      </c>
      <c r="C15" s="4">
        <v>45108</v>
      </c>
      <c r="D15" s="4">
        <v>45199</v>
      </c>
      <c r="E15" s="3" t="s">
        <v>274</v>
      </c>
      <c r="F15" s="3" t="s">
        <v>275</v>
      </c>
      <c r="G15" s="3" t="s">
        <v>315</v>
      </c>
      <c r="H15" s="3" t="s">
        <v>266</v>
      </c>
      <c r="I15" s="6"/>
      <c r="J15" s="3" t="s">
        <v>281</v>
      </c>
      <c r="K15" s="11"/>
      <c r="L15" s="11"/>
      <c r="M15" s="3" t="s">
        <v>283</v>
      </c>
      <c r="N15" s="3" t="s">
        <v>283</v>
      </c>
      <c r="O15" s="3" t="s">
        <v>283</v>
      </c>
      <c r="P15" s="3" t="s">
        <v>316</v>
      </c>
      <c r="Q15" s="5" t="s">
        <v>317</v>
      </c>
      <c r="R15" s="3" t="s">
        <v>298</v>
      </c>
      <c r="S15" s="3" t="s">
        <v>299</v>
      </c>
      <c r="T15" s="5" t="s">
        <v>318</v>
      </c>
      <c r="U15" s="3" t="s">
        <v>305</v>
      </c>
      <c r="V15" s="3" t="s">
        <v>302</v>
      </c>
      <c r="W15" s="3" t="s">
        <v>303</v>
      </c>
      <c r="X15" s="5" t="s">
        <v>319</v>
      </c>
      <c r="Y15" s="5" t="s">
        <v>320</v>
      </c>
      <c r="Z15" s="5" t="s">
        <v>312</v>
      </c>
      <c r="AA15" s="3" t="str">
        <f t="shared" si="0"/>
        <v xml:space="preserve">Dirección de Turismo </v>
      </c>
      <c r="AB15" s="4">
        <v>45210</v>
      </c>
      <c r="AC15" s="4">
        <v>45210</v>
      </c>
      <c r="AD15" s="3" t="s">
        <v>313</v>
      </c>
    </row>
    <row r="16" spans="2:30" ht="105" x14ac:dyDescent="0.25">
      <c r="B16" s="3">
        <v>2023</v>
      </c>
      <c r="C16" s="4">
        <v>45108</v>
      </c>
      <c r="D16" s="4">
        <v>45199</v>
      </c>
      <c r="E16" s="3" t="s">
        <v>276</v>
      </c>
      <c r="F16" s="3" t="s">
        <v>277</v>
      </c>
      <c r="G16" s="3" t="s">
        <v>315</v>
      </c>
      <c r="H16" s="3" t="s">
        <v>266</v>
      </c>
      <c r="I16" s="6"/>
      <c r="J16" s="3" t="s">
        <v>282</v>
      </c>
      <c r="K16" s="11"/>
      <c r="L16" s="11"/>
      <c r="M16" s="3" t="s">
        <v>288</v>
      </c>
      <c r="N16" s="3" t="s">
        <v>289</v>
      </c>
      <c r="O16" s="3" t="s">
        <v>288</v>
      </c>
      <c r="P16" s="3" t="s">
        <v>316</v>
      </c>
      <c r="Q16" s="5" t="s">
        <v>317</v>
      </c>
      <c r="R16" s="3" t="s">
        <v>298</v>
      </c>
      <c r="S16" s="3" t="s">
        <v>299</v>
      </c>
      <c r="T16" s="5" t="s">
        <v>318</v>
      </c>
      <c r="U16" s="3" t="s">
        <v>306</v>
      </c>
      <c r="V16" s="3" t="s">
        <v>302</v>
      </c>
      <c r="W16" s="3" t="s">
        <v>303</v>
      </c>
      <c r="X16" s="5" t="s">
        <v>319</v>
      </c>
      <c r="Y16" s="5" t="s">
        <v>320</v>
      </c>
      <c r="Z16" s="5" t="s">
        <v>312</v>
      </c>
      <c r="AA16" s="3" t="str">
        <f t="shared" si="0"/>
        <v xml:space="preserve">Dirección de Turismo </v>
      </c>
      <c r="AB16" s="4">
        <v>45210</v>
      </c>
      <c r="AC16" s="4">
        <v>45210</v>
      </c>
      <c r="AD16" s="3" t="s">
        <v>313</v>
      </c>
    </row>
    <row r="21" spans="29:29" x14ac:dyDescent="0.25">
      <c r="AC21" s="2" t="s">
        <v>314</v>
      </c>
    </row>
  </sheetData>
  <mergeCells count="8">
    <mergeCell ref="K16:L16"/>
    <mergeCell ref="D5:F5"/>
    <mergeCell ref="D6:F6"/>
    <mergeCell ref="B10:AD10"/>
    <mergeCell ref="K12:L12"/>
    <mergeCell ref="K13:L13"/>
    <mergeCell ref="K14:L14"/>
    <mergeCell ref="K15:L15"/>
  </mergeCells>
  <hyperlinks>
    <hyperlink ref="I14" r:id="rId1"/>
    <hyperlink ref="I13" r:id="rId2"/>
    <hyperlink ref="I12" r:id="rId3"/>
    <hyperlink ref="Z12" r:id="rId4"/>
    <hyperlink ref="Z13" r:id="rId5"/>
    <hyperlink ref="Z14" r:id="rId6"/>
    <hyperlink ref="Z15" r:id="rId7"/>
    <hyperlink ref="Z16" r:id="rId8"/>
    <hyperlink ref="Q12" r:id="rId9"/>
    <hyperlink ref="T12" r:id="rId10" display="https://www.transparencia.zempoala.gob.mx/transparencia-69/20_tramites/Turismo-2023-3/TABLA-26.pdf"/>
    <hyperlink ref="X12" r:id="rId11" display="https://www.transparencia.zempoala.gob.mx/transparencia-69/20_tramites/Turismo-2023-3/TABLA-00.html"/>
    <hyperlink ref="Y12" r:id="rId12" display="https://www.transparencia.zempoala.gob.mx/transparencia-69/20_tramites/Turismo-2023-3/TABLA-25.html"/>
    <hyperlink ref="T13:T16" r:id="rId13" display="https://www.transparencia.zempoala.gob.mx/transparencia-69/20_tramites/Turismo-2023-3/TABLA-26.pdf"/>
    <hyperlink ref="X13:X16" r:id="rId14" display="https://www.transparencia.zempoala.gob.mx/transparencia-69/20_tramites/Turismo-2023-3/TABLA-00.html"/>
    <hyperlink ref="Y13:Y16" r:id="rId15" display="https://www.transparencia.zempoala.gob.mx/transparencia-69/20_tramites/Turismo-2023-3/TABLA-25.html"/>
    <hyperlink ref="Q13:Q16" r:id="rId16" display="TABLA 350724 1"/>
  </hyperlinks>
  <pageMargins left="0.7" right="0.7" top="0.75" bottom="0.75" header="0.3" footer="0.3"/>
  <pageSetup orientation="portrait" r:id="rId17"/>
  <webPublishItems count="2">
    <webPublishItem id="13779" divId="20_13779" sourceType="printArea" destinationFile="D:\Zempoala\transparencia-69\20_tramites\Turismo-2023-3\20.htm"/>
    <webPublishItem id="25764" divId="20_25764" sourceType="printArea" destinationFile="D:\Zempoala\transparencia-69\20_tramites\Turismo-2023-3\20.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1" sqref="A1:S11"/>
    </sheetView>
  </sheetViews>
  <sheetFormatPr baseColWidth="10" defaultColWidth="9.140625" defaultRowHeight="15" x14ac:dyDescent="0.25"/>
  <cols>
    <col min="1" max="1" width="9.140625" style="1"/>
    <col min="2" max="2" width="5.7109375" customWidth="1"/>
    <col min="3" max="3" width="23.42578125" customWidth="1"/>
    <col min="4" max="4" width="60.85546875" customWidth="1"/>
    <col min="5" max="18" width="28.425781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7" t="s">
        <v>92</v>
      </c>
      <c r="C6" s="7" t="s">
        <v>254</v>
      </c>
      <c r="D6" s="7" t="s">
        <v>109</v>
      </c>
      <c r="E6" s="7" t="s">
        <v>255</v>
      </c>
      <c r="F6" s="7" t="s">
        <v>256</v>
      </c>
      <c r="G6" s="7" t="s">
        <v>96</v>
      </c>
      <c r="H6" s="7" t="s">
        <v>257</v>
      </c>
      <c r="I6" s="7" t="s">
        <v>258</v>
      </c>
      <c r="J6" s="7" t="s">
        <v>259</v>
      </c>
      <c r="K6" s="7" t="s">
        <v>100</v>
      </c>
      <c r="L6" s="7" t="s">
        <v>101</v>
      </c>
      <c r="M6" s="7" t="s">
        <v>260</v>
      </c>
      <c r="N6" s="7" t="s">
        <v>261</v>
      </c>
      <c r="O6" s="7" t="s">
        <v>104</v>
      </c>
      <c r="P6" s="7" t="s">
        <v>262</v>
      </c>
      <c r="Q6" s="7" t="s">
        <v>263</v>
      </c>
      <c r="R6" s="7" t="s">
        <v>107</v>
      </c>
    </row>
    <row r="7" spans="2:18" ht="30" x14ac:dyDescent="0.25">
      <c r="B7" s="3">
        <v>1</v>
      </c>
      <c r="C7" s="3" t="s">
        <v>308</v>
      </c>
      <c r="D7" s="5" t="s">
        <v>309</v>
      </c>
      <c r="E7" s="3" t="s">
        <v>136</v>
      </c>
      <c r="F7" s="3" t="s">
        <v>307</v>
      </c>
      <c r="G7" s="3" t="s">
        <v>291</v>
      </c>
      <c r="H7" s="3" t="s">
        <v>310</v>
      </c>
      <c r="I7" s="3" t="s">
        <v>142</v>
      </c>
      <c r="J7" s="3" t="s">
        <v>292</v>
      </c>
      <c r="K7" s="3">
        <v>1</v>
      </c>
      <c r="L7" s="3" t="s">
        <v>293</v>
      </c>
      <c r="M7" s="3">
        <v>83</v>
      </c>
      <c r="N7" s="3" t="s">
        <v>293</v>
      </c>
      <c r="O7" s="3">
        <v>13</v>
      </c>
      <c r="P7" s="3" t="s">
        <v>196</v>
      </c>
      <c r="Q7" s="3">
        <v>43830</v>
      </c>
      <c r="R7" s="3" t="s">
        <v>311</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28713" divId="20_28713" sourceType="printArea" destinationFile="D:\Zempoala\transparencia-69\20_tramites\Turismo-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A3" sqref="A3:U12"/>
    </sheetView>
  </sheetViews>
  <sheetFormatPr baseColWidth="10" defaultColWidth="9.140625" defaultRowHeight="15" x14ac:dyDescent="0.25"/>
  <cols>
    <col min="1" max="1" width="9.140625" style="1"/>
    <col min="2" max="2" width="9.140625" customWidth="1"/>
    <col min="3" max="3" width="44.5703125" customWidth="1"/>
    <col min="4" max="18" width="28.5703125" customWidth="1"/>
    <col min="19" max="19" width="55" customWidth="1"/>
    <col min="20" max="20" width="28.5703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7" t="s">
        <v>92</v>
      </c>
      <c r="C6" s="7" t="s">
        <v>93</v>
      </c>
      <c r="D6" s="7" t="s">
        <v>94</v>
      </c>
      <c r="E6" s="7" t="s">
        <v>95</v>
      </c>
      <c r="F6" s="7" t="s">
        <v>96</v>
      </c>
      <c r="G6" s="7" t="s">
        <v>97</v>
      </c>
      <c r="H6" s="7" t="s">
        <v>98</v>
      </c>
      <c r="I6" s="7" t="s">
        <v>99</v>
      </c>
      <c r="J6" s="7" t="s">
        <v>100</v>
      </c>
      <c r="K6" s="7" t="s">
        <v>101</v>
      </c>
      <c r="L6" s="7" t="s">
        <v>102</v>
      </c>
      <c r="M6" s="7" t="s">
        <v>103</v>
      </c>
      <c r="N6" s="7" t="s">
        <v>104</v>
      </c>
      <c r="O6" s="7" t="s">
        <v>105</v>
      </c>
      <c r="P6" s="7" t="s">
        <v>106</v>
      </c>
      <c r="Q6" s="7" t="s">
        <v>107</v>
      </c>
      <c r="R6" s="7" t="s">
        <v>108</v>
      </c>
      <c r="S6" s="7" t="s">
        <v>109</v>
      </c>
      <c r="T6" s="7" t="s">
        <v>110</v>
      </c>
    </row>
    <row r="7" spans="2:20" ht="30" x14ac:dyDescent="0.25">
      <c r="B7" s="3">
        <v>1</v>
      </c>
      <c r="C7" s="3" t="s">
        <v>290</v>
      </c>
      <c r="D7" s="3" t="s">
        <v>136</v>
      </c>
      <c r="E7" s="3" t="s">
        <v>196</v>
      </c>
      <c r="F7" s="3" t="s">
        <v>291</v>
      </c>
      <c r="G7" s="3" t="s">
        <v>291</v>
      </c>
      <c r="H7" s="3" t="s">
        <v>142</v>
      </c>
      <c r="I7" s="3" t="s">
        <v>292</v>
      </c>
      <c r="J7" s="3">
        <v>1</v>
      </c>
      <c r="K7" s="3" t="s">
        <v>293</v>
      </c>
      <c r="L7" s="3">
        <v>83</v>
      </c>
      <c r="M7" s="3" t="s">
        <v>293</v>
      </c>
      <c r="N7" s="3">
        <v>13</v>
      </c>
      <c r="O7" s="3" t="s">
        <v>196</v>
      </c>
      <c r="P7" s="3">
        <v>43830</v>
      </c>
      <c r="Q7" s="3" t="s">
        <v>294</v>
      </c>
      <c r="R7" s="3" t="s">
        <v>295</v>
      </c>
      <c r="S7" s="5" t="s">
        <v>296</v>
      </c>
      <c r="T7" s="3" t="s">
        <v>297</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18082" divId="20_18082" sourceType="printArea" destinationFile="D:\Zempoala\transparencia-69\20_tramites\Turismo-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topLeftCell="A3" workbookViewId="0">
      <selection activeCell="B5" sqref="B5"/>
    </sheetView>
  </sheetViews>
  <sheetFormatPr baseColWidth="10" defaultColWidth="9.140625" defaultRowHeight="15" x14ac:dyDescent="0.25"/>
  <cols>
    <col min="1" max="1" width="7.71093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s="1" customFormat="1" x14ac:dyDescent="0.25"/>
    <row r="7" spans="1:2" s="1" customFormat="1" x14ac:dyDescent="0.25"/>
    <row r="8" spans="1:2" x14ac:dyDescent="0.25">
      <c r="A8" s="7" t="s">
        <v>92</v>
      </c>
      <c r="B8" s="7" t="s">
        <v>208</v>
      </c>
    </row>
    <row r="9" spans="1:2" x14ac:dyDescent="0.25">
      <c r="A9" s="3">
        <v>1</v>
      </c>
      <c r="B9" s="3" t="s">
        <v>300</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0" sqref="A1:S10"/>
    </sheetView>
  </sheetViews>
  <sheetFormatPr baseColWidth="10" defaultColWidth="9.140625" defaultRowHeight="15" x14ac:dyDescent="0.25"/>
  <cols>
    <col min="1" max="1" width="9.140625" style="1"/>
    <col min="2" max="2" width="8.85546875" customWidth="1"/>
    <col min="3" max="17" width="60.71093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7" t="s">
        <v>92</v>
      </c>
      <c r="C6" s="7" t="s">
        <v>224</v>
      </c>
      <c r="D6" s="7" t="s">
        <v>109</v>
      </c>
      <c r="E6" s="7" t="s">
        <v>225</v>
      </c>
      <c r="F6" s="7" t="s">
        <v>226</v>
      </c>
      <c r="G6" s="7" t="s">
        <v>227</v>
      </c>
      <c r="H6" s="7" t="s">
        <v>228</v>
      </c>
      <c r="I6" s="7" t="s">
        <v>229</v>
      </c>
      <c r="J6" s="7" t="s">
        <v>230</v>
      </c>
      <c r="K6" s="7" t="s">
        <v>231</v>
      </c>
      <c r="L6" s="7" t="s">
        <v>232</v>
      </c>
      <c r="M6" s="7" t="s">
        <v>233</v>
      </c>
      <c r="N6" s="7" t="s">
        <v>234</v>
      </c>
      <c r="O6" s="7" t="s">
        <v>235</v>
      </c>
      <c r="P6" s="7" t="s">
        <v>236</v>
      </c>
      <c r="Q6" s="7" t="s">
        <v>237</v>
      </c>
    </row>
    <row r="7" spans="2:17" ht="81" customHeight="1" x14ac:dyDescent="0.25">
      <c r="B7" s="3">
        <v>1</v>
      </c>
      <c r="C7" s="3"/>
      <c r="D7" s="5" t="s">
        <v>296</v>
      </c>
      <c r="E7" s="3" t="s">
        <v>136</v>
      </c>
      <c r="F7" s="3" t="s">
        <v>307</v>
      </c>
      <c r="G7" s="3" t="s">
        <v>291</v>
      </c>
      <c r="H7" s="3" t="s">
        <v>291</v>
      </c>
      <c r="I7" s="3" t="s">
        <v>142</v>
      </c>
      <c r="J7" s="3" t="s">
        <v>292</v>
      </c>
      <c r="K7" s="3">
        <v>1</v>
      </c>
      <c r="L7" s="3" t="s">
        <v>293</v>
      </c>
      <c r="M7" s="3">
        <v>83</v>
      </c>
      <c r="N7" s="3" t="s">
        <v>293</v>
      </c>
      <c r="O7" s="3">
        <v>13</v>
      </c>
      <c r="P7" s="3" t="s">
        <v>196</v>
      </c>
      <c r="Q7" s="3">
        <v>43830</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24806" divId="20_24806" sourceType="printArea" destinationFile="D:\Zempoala\transparencia-69\20_tramites\Turismo-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2024-02-07T18:13:38Z</cp:lastPrinted>
  <dcterms:created xsi:type="dcterms:W3CDTF">2023-10-10T17:55:22Z</dcterms:created>
  <dcterms:modified xsi:type="dcterms:W3CDTF">2024-02-07T18:41:07Z</dcterms:modified>
</cp:coreProperties>
</file>